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56F4BBB3-8EB0-49D1-AA2F-03FA7C754FA8}" xr6:coauthVersionLast="47" xr6:coauthVersionMax="47" xr10:uidLastSave="{00000000-0000-0000-0000-000000000000}"/>
  <bookViews>
    <workbookView xWindow="1275" yWindow="-120" windowWidth="27645" windowHeight="16440" xr2:uid="{0036D0D9-49BB-4488-BF9A-48E51CBFA1F2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<sst xmlns="http://schemas.openxmlformats.org/spreadsheetml/2006/main" count="61" uniqueCount="31">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</sst>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BECA-8BC8-4955-AF8A-0D9BD4F3F4C5}">
  <sheetPr>
    <pageSetUpPr fitToPage="1"/>
  </sheetPr>
  <dimension ref="A1:AC38"/>
  <sheetViews>
    <sheetView tabSelected="1" view="pageBreakPreview" zoomScale="130" zoomScaleNormal="130" zoomScaleSheetLayoutView="130" workbookViewId="0">
      <selection activeCell="A33" sqref="A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45413.000011574077</v>
      </c>
      <c r="C2">
        <v>2462</v>
      </c>
      <c r="D2">
        <v>0.37526496999999998</v>
      </c>
      <c r="E2">
        <v>0.52783376000000004</v>
      </c>
      <c r="F2">
        <v>94.060676999999998</v>
      </c>
      <c r="G2">
        <v>0</v>
      </c>
      <c r="H2">
        <v>4.9251193999999998</v>
      </c>
      <c r="I2">
        <v>0.10243697</v>
      </c>
      <c r="J2">
        <v>4.8542152999999999E-3</v>
      </c>
      <c r="K2">
        <v>3.0167588999999999E-3</v>
      </c>
      <c r="L2">
        <v>0</v>
      </c>
      <c r="M2">
        <v>7.5473996999999996E-4</v>
      </c>
      <c r="N2">
        <v>2.7360746E-5</v>
      </c>
      <c r="O2">
        <v>3.1012478000000001E-5</v>
      </c>
      <c r="P2">
        <v>3.1012478000000001E-5</v>
      </c>
      <c r="Q2">
        <v>0</v>
      </c>
      <c r="R2">
        <v>0</v>
      </c>
      <c r="S2">
        <v>0</v>
      </c>
      <c r="T2">
        <v>0</v>
      </c>
      <c r="U2">
        <v>1040.0388</v>
      </c>
      <c r="V2">
        <v>0.58660257000000005</v>
      </c>
      <c r="W2">
        <v>1026.5935999999999</v>
      </c>
      <c r="X2">
        <v>0.99780184000000005</v>
      </c>
      <c r="Y2">
        <v>1364.0696</v>
      </c>
      <c r="Z2">
        <v>4.4889919E-2</v>
      </c>
      <c r="AA2">
        <v>1044.7411</v>
      </c>
      <c r="AB2">
        <v>17.459658000000001</v>
      </c>
      <c r="AC2">
        <v>99.900351999999998</v>
      </c>
    </row>
    <row r="3" spans="1:29" customFormat="1" x14ac:dyDescent="0.2">
      <c r="A3" t="s">
        <v>29</v>
      </c>
      <c r="B3" s="3">
        <v>45414.000011574077</v>
      </c>
      <c r="C3">
        <v>2463</v>
      </c>
      <c r="D3">
        <v>0.39693347000000001</v>
      </c>
      <c r="E3">
        <v>0.53785998000000002</v>
      </c>
      <c r="F3">
        <v>93.917006999999998</v>
      </c>
      <c r="G3">
        <v>0</v>
      </c>
      <c r="H3">
        <v>5.0095963000000001</v>
      </c>
      <c r="I3">
        <v>0.12460388</v>
      </c>
      <c r="J3">
        <v>6.7621757999999999E-3</v>
      </c>
      <c r="K3">
        <v>5.0646383000000003E-3</v>
      </c>
      <c r="L3">
        <v>0</v>
      </c>
      <c r="M3">
        <v>1.1437346E-3</v>
      </c>
      <c r="N3">
        <v>5.8472842999999998E-4</v>
      </c>
      <c r="O3">
        <v>4.1172080000000002E-4</v>
      </c>
      <c r="P3">
        <v>4.1172080000000002E-4</v>
      </c>
      <c r="Q3">
        <v>0</v>
      </c>
      <c r="R3">
        <v>0</v>
      </c>
      <c r="S3">
        <v>0</v>
      </c>
      <c r="T3">
        <v>0</v>
      </c>
      <c r="U3">
        <v>1040.8262999999999</v>
      </c>
      <c r="V3">
        <v>0.58750301999999999</v>
      </c>
      <c r="W3">
        <v>1027.3768</v>
      </c>
      <c r="X3">
        <v>0.99779527999999995</v>
      </c>
      <c r="Y3">
        <v>1364.0640000000001</v>
      </c>
      <c r="Z3">
        <v>4.4958829999999998E-2</v>
      </c>
      <c r="AA3">
        <v>1045.5385000000001</v>
      </c>
      <c r="AB3">
        <v>17.469995000000001</v>
      </c>
      <c r="AC3">
        <v>99.866637999999995</v>
      </c>
    </row>
    <row r="4" spans="1:29" customFormat="1" x14ac:dyDescent="0.2">
      <c r="A4" t="s">
        <v>29</v>
      </c>
      <c r="B4" s="3">
        <v>45415</v>
      </c>
      <c r="C4">
        <v>2464</v>
      </c>
      <c r="D4">
        <v>0.36146632000000001</v>
      </c>
      <c r="E4">
        <v>0.53301399999999999</v>
      </c>
      <c r="F4">
        <v>93.792327999999998</v>
      </c>
      <c r="G4">
        <v>0</v>
      </c>
      <c r="H4">
        <v>5.1789594000000001</v>
      </c>
      <c r="I4">
        <v>0.12418646</v>
      </c>
      <c r="J4">
        <v>5.4029441000000003E-3</v>
      </c>
      <c r="K4">
        <v>3.5574044999999999E-3</v>
      </c>
      <c r="L4">
        <v>0</v>
      </c>
      <c r="M4">
        <v>7.9148496000000003E-4</v>
      </c>
      <c r="N4">
        <v>1.6742144000000001E-4</v>
      </c>
      <c r="O4">
        <v>1.6035849999999999E-4</v>
      </c>
      <c r="P4">
        <v>1.6035849999999999E-4</v>
      </c>
      <c r="Q4">
        <v>0</v>
      </c>
      <c r="R4">
        <v>0</v>
      </c>
      <c r="S4">
        <v>0</v>
      </c>
      <c r="T4">
        <v>0</v>
      </c>
      <c r="U4">
        <v>1042.4166</v>
      </c>
      <c r="V4">
        <v>0.58806871999999999</v>
      </c>
      <c r="W4">
        <v>1028.9553000000001</v>
      </c>
      <c r="X4">
        <v>0.99778783000000004</v>
      </c>
      <c r="Y4">
        <v>1365.5021999999999</v>
      </c>
      <c r="Z4">
        <v>4.5002118000000001E-2</v>
      </c>
      <c r="AA4">
        <v>1047.1442</v>
      </c>
      <c r="AB4">
        <v>17.488173</v>
      </c>
      <c r="AC4">
        <v>100.12054999999999</v>
      </c>
    </row>
    <row r="5" spans="1:29" customFormat="1" x14ac:dyDescent="0.2">
      <c r="A5" t="s">
        <v>29</v>
      </c>
      <c r="B5" s="3">
        <v>45416.000011574077</v>
      </c>
      <c r="C5">
        <v>2465</v>
      </c>
      <c r="D5">
        <v>0.38453176999999999</v>
      </c>
      <c r="E5">
        <v>0.54228836000000002</v>
      </c>
      <c r="F5">
        <v>93.826072999999994</v>
      </c>
      <c r="G5">
        <v>0</v>
      </c>
      <c r="H5">
        <v>5.1255483999999996</v>
      </c>
      <c r="I5">
        <v>0.11285529</v>
      </c>
      <c r="J5">
        <v>4.9303174000000002E-3</v>
      </c>
      <c r="K5">
        <v>3.0837680999999998E-3</v>
      </c>
      <c r="L5">
        <v>0</v>
      </c>
      <c r="M5">
        <v>7.2730663999999998E-4</v>
      </c>
      <c r="N5">
        <v>4.0751415000000004E-6</v>
      </c>
      <c r="O5">
        <v>1.5419076E-6</v>
      </c>
      <c r="P5">
        <v>1.5419076E-6</v>
      </c>
      <c r="Q5">
        <v>0</v>
      </c>
      <c r="R5">
        <v>0</v>
      </c>
      <c r="S5">
        <v>0</v>
      </c>
      <c r="T5">
        <v>0</v>
      </c>
      <c r="U5">
        <v>1041.4793999999999</v>
      </c>
      <c r="V5">
        <v>0.58786064000000005</v>
      </c>
      <c r="W5">
        <v>1028.0259000000001</v>
      </c>
      <c r="X5">
        <v>0.99779110999999998</v>
      </c>
      <c r="Y5">
        <v>1364.5103999999999</v>
      </c>
      <c r="Z5">
        <v>4.4986184999999998E-2</v>
      </c>
      <c r="AA5">
        <v>1046.1985999999999</v>
      </c>
      <c r="AB5">
        <v>17.480063999999999</v>
      </c>
      <c r="AC5">
        <v>100.0592</v>
      </c>
    </row>
    <row r="6" spans="1:29" customFormat="1" x14ac:dyDescent="0.2">
      <c r="A6" t="s">
        <v>29</v>
      </c>
      <c r="B6" s="3">
        <v>45417.000011574077</v>
      </c>
      <c r="C6">
        <v>2466</v>
      </c>
      <c r="D6">
        <v>0.39174568999999998</v>
      </c>
      <c r="E6">
        <v>0.54196476999999998</v>
      </c>
      <c r="F6">
        <v>93.941010000000006</v>
      </c>
      <c r="G6">
        <v>0</v>
      </c>
      <c r="H6">
        <v>5.0118771000000004</v>
      </c>
      <c r="I6">
        <v>0.10476889</v>
      </c>
      <c r="J6">
        <v>4.8235272999999999E-3</v>
      </c>
      <c r="K6">
        <v>2.9436594000000001E-3</v>
      </c>
      <c r="L6">
        <v>0</v>
      </c>
      <c r="M6">
        <v>7.6698395000000005E-4</v>
      </c>
      <c r="N6">
        <v>3.7763177000000002E-5</v>
      </c>
      <c r="O6">
        <v>7.1366194000000005E-5</v>
      </c>
      <c r="P6">
        <v>7.1366194000000005E-5</v>
      </c>
      <c r="Q6">
        <v>0</v>
      </c>
      <c r="R6">
        <v>0</v>
      </c>
      <c r="S6">
        <v>0</v>
      </c>
      <c r="T6">
        <v>0</v>
      </c>
      <c r="U6">
        <v>1040.4238</v>
      </c>
      <c r="V6">
        <v>0.58725296999999999</v>
      </c>
      <c r="W6">
        <v>1026.9784</v>
      </c>
      <c r="X6">
        <v>0.99779921999999999</v>
      </c>
      <c r="Y6">
        <v>1363.8236999999999</v>
      </c>
      <c r="Z6">
        <v>4.4939693000000003E-2</v>
      </c>
      <c r="AA6">
        <v>1045.1322</v>
      </c>
      <c r="AB6">
        <v>17.467521999999999</v>
      </c>
      <c r="AC6">
        <v>99.979889</v>
      </c>
    </row>
    <row r="7" spans="1:29" customFormat="1" x14ac:dyDescent="0.2">
      <c r="A7" t="s">
        <v>29</v>
      </c>
      <c r="B7" s="3">
        <v>45418.000011574077</v>
      </c>
      <c r="C7">
        <v>2467</v>
      </c>
      <c r="D7">
        <v>0.37842538999999997</v>
      </c>
      <c r="E7">
        <v>0.53316026999999999</v>
      </c>
      <c r="F7">
        <v>93.983306999999996</v>
      </c>
      <c r="G7">
        <v>0</v>
      </c>
      <c r="H7">
        <v>4.9913898000000003</v>
      </c>
      <c r="I7">
        <v>0.10545972000000001</v>
      </c>
      <c r="J7">
        <v>4.6123461999999999E-3</v>
      </c>
      <c r="K7">
        <v>2.8662337E-3</v>
      </c>
      <c r="L7">
        <v>0</v>
      </c>
      <c r="M7">
        <v>7.3125358999999999E-4</v>
      </c>
      <c r="N7">
        <v>6.1690488999999997E-6</v>
      </c>
      <c r="O7">
        <v>1.7476396999999999E-5</v>
      </c>
      <c r="P7">
        <v>1.7476396999999999E-5</v>
      </c>
      <c r="Q7">
        <v>0</v>
      </c>
      <c r="R7">
        <v>0</v>
      </c>
      <c r="S7">
        <v>0</v>
      </c>
      <c r="T7">
        <v>0</v>
      </c>
      <c r="U7">
        <v>1040.4919</v>
      </c>
      <c r="V7">
        <v>0.58701289000000001</v>
      </c>
      <c r="W7">
        <v>1027.0436999999999</v>
      </c>
      <c r="X7">
        <v>0.99780172</v>
      </c>
      <c r="Y7">
        <v>1364.1908000000001</v>
      </c>
      <c r="Z7">
        <v>4.4921335E-2</v>
      </c>
      <c r="AA7">
        <v>1045.1990000000001</v>
      </c>
      <c r="AB7">
        <v>17.466273999999999</v>
      </c>
      <c r="AC7">
        <v>99.660522</v>
      </c>
    </row>
    <row r="8" spans="1:29" customFormat="1" x14ac:dyDescent="0.2">
      <c r="A8" t="s">
        <v>29</v>
      </c>
      <c r="B8" s="3">
        <v>45419.000011574077</v>
      </c>
      <c r="C8">
        <v>2468</v>
      </c>
      <c r="D8">
        <v>0.39236513000000001</v>
      </c>
      <c r="E8">
        <v>0.54259067999999999</v>
      </c>
      <c r="F8">
        <v>93.690987000000007</v>
      </c>
      <c r="G8">
        <v>0</v>
      </c>
      <c r="H8">
        <v>5.2505078000000003</v>
      </c>
      <c r="I8">
        <v>0.11534062</v>
      </c>
      <c r="J8">
        <v>4.6973609999999997E-3</v>
      </c>
      <c r="K8">
        <v>2.8490770999999998E-3</v>
      </c>
      <c r="L8">
        <v>0</v>
      </c>
      <c r="M8">
        <v>6.8633857999999995E-4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1042.3723</v>
      </c>
      <c r="V8">
        <v>0.58852214000000003</v>
      </c>
      <c r="W8">
        <v>1028.913</v>
      </c>
      <c r="X8">
        <v>0.99778736000000001</v>
      </c>
      <c r="Y8">
        <v>1364.9203</v>
      </c>
      <c r="Z8">
        <v>4.5036789000000001E-2</v>
      </c>
      <c r="AA8">
        <v>1047.1016</v>
      </c>
      <c r="AB8">
        <v>17.492144</v>
      </c>
      <c r="AC8">
        <v>99.537734999999998</v>
      </c>
    </row>
    <row r="9" spans="1:29" customFormat="1" x14ac:dyDescent="0.2">
      <c r="A9" t="s">
        <v>29</v>
      </c>
      <c r="B9" s="3">
        <v>45420</v>
      </c>
      <c r="C9">
        <v>2469</v>
      </c>
      <c r="D9">
        <v>0.40109217000000003</v>
      </c>
      <c r="E9">
        <v>0.54551494</v>
      </c>
      <c r="F9">
        <v>93.775169000000005</v>
      </c>
      <c r="G9">
        <v>0</v>
      </c>
      <c r="H9">
        <v>5.1491217999999996</v>
      </c>
      <c r="I9">
        <v>0.12014312000000001</v>
      </c>
      <c r="J9">
        <v>5.1189842999999997E-3</v>
      </c>
      <c r="K9">
        <v>3.0886484E-3</v>
      </c>
      <c r="L9">
        <v>0</v>
      </c>
      <c r="M9">
        <v>7.2844111000000002E-4</v>
      </c>
      <c r="N9">
        <v>1.0313713E-5</v>
      </c>
      <c r="O9">
        <v>1.1688528999999999E-5</v>
      </c>
      <c r="P9">
        <v>1.1688528999999999E-5</v>
      </c>
      <c r="Q9">
        <v>0</v>
      </c>
      <c r="R9">
        <v>0</v>
      </c>
      <c r="S9">
        <v>0</v>
      </c>
      <c r="T9">
        <v>0</v>
      </c>
      <c r="U9">
        <v>1041.5734</v>
      </c>
      <c r="V9">
        <v>0.58814979000000001</v>
      </c>
      <c r="W9">
        <v>1028.1205</v>
      </c>
      <c r="X9">
        <v>0.99779123000000003</v>
      </c>
      <c r="Y9">
        <v>1364.2998</v>
      </c>
      <c r="Z9">
        <v>4.5008293999999997E-2</v>
      </c>
      <c r="AA9">
        <v>1046.2943</v>
      </c>
      <c r="AB9">
        <v>17.482229</v>
      </c>
      <c r="AC9">
        <v>99.886268999999999</v>
      </c>
    </row>
    <row r="10" spans="1:29" customFormat="1" x14ac:dyDescent="0.2">
      <c r="A10" t="s">
        <v>29</v>
      </c>
      <c r="B10" s="3">
        <v>45421.000011574077</v>
      </c>
      <c r="C10">
        <v>2470</v>
      </c>
      <c r="D10">
        <v>0.42231535999999997</v>
      </c>
      <c r="E10">
        <v>0.56220066999999996</v>
      </c>
      <c r="F10">
        <v>93.874556999999996</v>
      </c>
      <c r="G10">
        <v>0</v>
      </c>
      <c r="H10">
        <v>5.0108861999999998</v>
      </c>
      <c r="I10">
        <v>0.12106210000000001</v>
      </c>
      <c r="J10">
        <v>5.0781243000000004E-3</v>
      </c>
      <c r="K10">
        <v>3.1478194999999998E-3</v>
      </c>
      <c r="L10">
        <v>0</v>
      </c>
      <c r="M10">
        <v>7.1944936999999997E-4</v>
      </c>
      <c r="N10">
        <v>2.1399067999999999E-5</v>
      </c>
      <c r="O10">
        <v>6.1130854000000004E-6</v>
      </c>
      <c r="P10">
        <v>6.1130854000000004E-6</v>
      </c>
      <c r="Q10">
        <v>0</v>
      </c>
      <c r="R10">
        <v>0</v>
      </c>
      <c r="S10">
        <v>0</v>
      </c>
      <c r="T10">
        <v>0</v>
      </c>
      <c r="U10">
        <v>1040.1541</v>
      </c>
      <c r="V10">
        <v>0.58773375000000005</v>
      </c>
      <c r="W10">
        <v>1026.7128</v>
      </c>
      <c r="X10">
        <v>0.99779910000000005</v>
      </c>
      <c r="Y10">
        <v>1362.9149</v>
      </c>
      <c r="Z10">
        <v>4.4976462000000002E-2</v>
      </c>
      <c r="AA10">
        <v>1044.8623</v>
      </c>
      <c r="AB10">
        <v>17.467409</v>
      </c>
      <c r="AC10">
        <v>100.20856000000001</v>
      </c>
    </row>
    <row r="11" spans="1:29" customFormat="1" x14ac:dyDescent="0.2">
      <c r="A11" t="s">
        <v>29</v>
      </c>
      <c r="B11" s="3">
        <v>45422.000011574077</v>
      </c>
      <c r="C11">
        <v>2471</v>
      </c>
      <c r="D11">
        <v>0.41941652000000001</v>
      </c>
      <c r="E11">
        <v>0.55404215999999995</v>
      </c>
      <c r="F11">
        <v>93.831963000000002</v>
      </c>
      <c r="G11">
        <v>0</v>
      </c>
      <c r="H11">
        <v>5.0628881000000003</v>
      </c>
      <c r="I11">
        <v>0.11982147</v>
      </c>
      <c r="J11">
        <v>6.1069373000000003E-3</v>
      </c>
      <c r="K11">
        <v>4.3276399000000002E-3</v>
      </c>
      <c r="L11">
        <v>0</v>
      </c>
      <c r="M11">
        <v>9.0448866999999998E-4</v>
      </c>
      <c r="N11">
        <v>3.2892613999999998E-4</v>
      </c>
      <c r="O11">
        <v>1.6996624000000001E-4</v>
      </c>
      <c r="P11">
        <v>1.6996624000000001E-4</v>
      </c>
      <c r="Q11">
        <v>0</v>
      </c>
      <c r="R11">
        <v>0</v>
      </c>
      <c r="S11">
        <v>0</v>
      </c>
      <c r="T11">
        <v>0</v>
      </c>
      <c r="U11">
        <v>1040.7129</v>
      </c>
      <c r="V11">
        <v>0.58793032000000001</v>
      </c>
      <c r="W11">
        <v>1027.2671</v>
      </c>
      <c r="X11">
        <v>0.99779236000000004</v>
      </c>
      <c r="Y11">
        <v>1363.4226000000001</v>
      </c>
      <c r="Z11">
        <v>4.4991485999999997E-2</v>
      </c>
      <c r="AA11">
        <v>1045.4263000000001</v>
      </c>
      <c r="AB11">
        <v>17.473057000000001</v>
      </c>
      <c r="AC11">
        <v>100.18906</v>
      </c>
    </row>
    <row r="12" spans="1:29" customFormat="1" x14ac:dyDescent="0.2">
      <c r="A12" t="s">
        <v>29</v>
      </c>
      <c r="B12" s="3">
        <v>45423.000011574077</v>
      </c>
      <c r="C12">
        <v>2472</v>
      </c>
      <c r="D12">
        <v>0.41545662</v>
      </c>
      <c r="E12">
        <v>0.54632068</v>
      </c>
      <c r="F12">
        <v>93.745697000000007</v>
      </c>
      <c r="G12">
        <v>0</v>
      </c>
      <c r="H12">
        <v>5.1764359000000004</v>
      </c>
      <c r="I12">
        <v>0.10701362</v>
      </c>
      <c r="J12">
        <v>4.9941242E-3</v>
      </c>
      <c r="K12">
        <v>3.2808784999999998E-3</v>
      </c>
      <c r="L12">
        <v>0</v>
      </c>
      <c r="M12">
        <v>7.6295645000000001E-4</v>
      </c>
      <c r="N12">
        <v>1.6256806999999999E-5</v>
      </c>
      <c r="O12">
        <v>1.8617510999999999E-5</v>
      </c>
      <c r="P12">
        <v>1.8617510999999999E-5</v>
      </c>
      <c r="Q12">
        <v>0</v>
      </c>
      <c r="R12">
        <v>0</v>
      </c>
      <c r="S12">
        <v>0</v>
      </c>
      <c r="T12">
        <v>0</v>
      </c>
      <c r="U12">
        <v>1041.4329</v>
      </c>
      <c r="V12">
        <v>0.58822392999999995</v>
      </c>
      <c r="W12">
        <v>1027.9813999999999</v>
      </c>
      <c r="X12">
        <v>0.99779099000000004</v>
      </c>
      <c r="Y12">
        <v>1364.0302999999999</v>
      </c>
      <c r="Z12">
        <v>4.5013983E-2</v>
      </c>
      <c r="AA12">
        <v>1046.1533999999999</v>
      </c>
      <c r="AB12">
        <v>17.482676000000001</v>
      </c>
      <c r="AC12">
        <v>100.17722000000001</v>
      </c>
    </row>
    <row r="13" spans="1:29" customFormat="1" x14ac:dyDescent="0.2">
      <c r="A13" t="s">
        <v>29</v>
      </c>
      <c r="B13" s="3">
        <v>45424</v>
      </c>
      <c r="C13">
        <v>2473</v>
      </c>
      <c r="D13">
        <v>0.40814787000000002</v>
      </c>
      <c r="E13">
        <v>0.56923813000000001</v>
      </c>
      <c r="F13">
        <v>93.653274999999994</v>
      </c>
      <c r="G13">
        <v>0</v>
      </c>
      <c r="H13">
        <v>5.2485885999999997</v>
      </c>
      <c r="I13">
        <v>0.11060509</v>
      </c>
      <c r="J13">
        <v>5.4269213999999996E-3</v>
      </c>
      <c r="K13">
        <v>3.6005587E-3</v>
      </c>
      <c r="L13">
        <v>0</v>
      </c>
      <c r="M13">
        <v>8.4150117E-4</v>
      </c>
      <c r="N13">
        <v>1.3213811000000001E-4</v>
      </c>
      <c r="O13">
        <v>1.4093252999999999E-4</v>
      </c>
      <c r="P13">
        <v>1.4093252999999999E-4</v>
      </c>
      <c r="Q13">
        <v>0</v>
      </c>
      <c r="R13">
        <v>0</v>
      </c>
      <c r="S13">
        <v>0</v>
      </c>
      <c r="T13">
        <v>0</v>
      </c>
      <c r="U13">
        <v>1041.9048</v>
      </c>
      <c r="V13">
        <v>0.58882016000000004</v>
      </c>
      <c r="W13">
        <v>1028.4523999999999</v>
      </c>
      <c r="X13">
        <v>0.99778747999999995</v>
      </c>
      <c r="Y13">
        <v>1363.9626000000001</v>
      </c>
      <c r="Z13">
        <v>4.5059647000000001E-2</v>
      </c>
      <c r="AA13">
        <v>1046.6320000000001</v>
      </c>
      <c r="AB13">
        <v>17.490852</v>
      </c>
      <c r="AC13">
        <v>100.26837</v>
      </c>
    </row>
    <row r="14" spans="1:29" customFormat="1" x14ac:dyDescent="0.2">
      <c r="A14" t="s">
        <v>29</v>
      </c>
      <c r="B14" s="3">
        <v>45425.000011574077</v>
      </c>
      <c r="C14">
        <v>2474</v>
      </c>
      <c r="D14">
        <v>0.42012875999999999</v>
      </c>
      <c r="E14">
        <v>0.60276633999999996</v>
      </c>
      <c r="F14">
        <v>93.208877999999999</v>
      </c>
      <c r="G14">
        <v>0</v>
      </c>
      <c r="H14">
        <v>5.5981765000000001</v>
      </c>
      <c r="I14">
        <v>0.15240832000000001</v>
      </c>
      <c r="J14">
        <v>8.6023956999999995E-3</v>
      </c>
      <c r="K14">
        <v>6.6561242999999999E-3</v>
      </c>
      <c r="L14">
        <v>0</v>
      </c>
      <c r="M14">
        <v>1.2575245000000001E-3</v>
      </c>
      <c r="N14">
        <v>7.0177019E-4</v>
      </c>
      <c r="O14">
        <v>4.4182301E-4</v>
      </c>
      <c r="P14">
        <v>4.4182301E-4</v>
      </c>
      <c r="Q14">
        <v>0</v>
      </c>
      <c r="R14">
        <v>0</v>
      </c>
      <c r="S14">
        <v>0</v>
      </c>
      <c r="T14">
        <v>0</v>
      </c>
      <c r="U14">
        <v>1044.9117000000001</v>
      </c>
      <c r="V14">
        <v>0.59142589999999995</v>
      </c>
      <c r="W14">
        <v>1031.4413</v>
      </c>
      <c r="X14">
        <v>0.99776511999999995</v>
      </c>
      <c r="Y14">
        <v>1364.9110000000001</v>
      </c>
      <c r="Z14">
        <v>4.5259014E-2</v>
      </c>
      <c r="AA14">
        <v>1049.6741999999999</v>
      </c>
      <c r="AB14">
        <v>17.530484999999999</v>
      </c>
      <c r="AC14">
        <v>100.30070000000001</v>
      </c>
    </row>
    <row r="15" spans="1:29" customFormat="1" x14ac:dyDescent="0.2">
      <c r="A15" t="s">
        <v>29</v>
      </c>
      <c r="B15" s="3">
        <v>45426.000011574077</v>
      </c>
      <c r="C15">
        <v>2475</v>
      </c>
      <c r="D15">
        <v>0.43874257999999999</v>
      </c>
      <c r="E15">
        <v>0.59343838999999998</v>
      </c>
      <c r="F15">
        <v>93.382171999999997</v>
      </c>
      <c r="G15">
        <v>0</v>
      </c>
      <c r="H15">
        <v>5.4633079000000002</v>
      </c>
      <c r="I15">
        <v>0.11358885000000001</v>
      </c>
      <c r="J15">
        <v>4.9102249999999998E-3</v>
      </c>
      <c r="K15">
        <v>3.0903707000000001E-3</v>
      </c>
      <c r="L15">
        <v>0</v>
      </c>
      <c r="M15">
        <v>7.1620633000000003E-4</v>
      </c>
      <c r="N15">
        <v>0</v>
      </c>
      <c r="O15">
        <v>1.5019115999999999E-6</v>
      </c>
      <c r="P15">
        <v>1.5019115999999999E-6</v>
      </c>
      <c r="Q15">
        <v>0</v>
      </c>
      <c r="R15">
        <v>0</v>
      </c>
      <c r="S15">
        <v>0</v>
      </c>
      <c r="T15">
        <v>0</v>
      </c>
      <c r="U15">
        <v>1042.9917</v>
      </c>
      <c r="V15">
        <v>0.59023457999999995</v>
      </c>
      <c r="W15">
        <v>1029.5343</v>
      </c>
      <c r="X15">
        <v>0.99777716000000005</v>
      </c>
      <c r="Y15">
        <v>1363.7623000000001</v>
      </c>
      <c r="Z15">
        <v>4.5167837000000002E-2</v>
      </c>
      <c r="AA15">
        <v>1047.7335</v>
      </c>
      <c r="AB15">
        <v>17.510366000000001</v>
      </c>
      <c r="AC15">
        <v>100.22153</v>
      </c>
    </row>
    <row r="16" spans="1:29" customFormat="1" x14ac:dyDescent="0.2">
      <c r="A16" t="s">
        <v>29</v>
      </c>
      <c r="B16" s="3">
        <v>45427.000011574077</v>
      </c>
      <c r="C16">
        <v>2476</v>
      </c>
      <c r="D16">
        <v>0.44407529000000001</v>
      </c>
      <c r="E16">
        <v>0.61012274</v>
      </c>
      <c r="F16">
        <v>93.391425999999996</v>
      </c>
      <c r="G16">
        <v>0</v>
      </c>
      <c r="H16">
        <v>5.4279999999999999</v>
      </c>
      <c r="I16">
        <v>0.11765361000000001</v>
      </c>
      <c r="J16">
        <v>4.9402196999999998E-3</v>
      </c>
      <c r="K16">
        <v>3.0869882999999998E-3</v>
      </c>
      <c r="L16">
        <v>0</v>
      </c>
      <c r="M16">
        <v>6.9895025999999999E-4</v>
      </c>
      <c r="N16">
        <v>3.7616189000000001E-6</v>
      </c>
      <c r="O16">
        <v>1.7867314E-6</v>
      </c>
      <c r="P16">
        <v>1.7867314E-6</v>
      </c>
      <c r="Q16">
        <v>0</v>
      </c>
      <c r="R16">
        <v>0</v>
      </c>
      <c r="S16">
        <v>0</v>
      </c>
      <c r="T16">
        <v>0</v>
      </c>
      <c r="U16">
        <v>1042.5625</v>
      </c>
      <c r="V16">
        <v>0.59028572000000001</v>
      </c>
      <c r="W16">
        <v>1029.1096</v>
      </c>
      <c r="X16">
        <v>0.99777669000000002</v>
      </c>
      <c r="Y16">
        <v>1363.1403</v>
      </c>
      <c r="Z16">
        <v>4.5171767000000002E-2</v>
      </c>
      <c r="AA16">
        <v>1047.3015</v>
      </c>
      <c r="AB16">
        <v>17.507027000000001</v>
      </c>
      <c r="AC16">
        <v>99.933434000000005</v>
      </c>
    </row>
    <row r="17" spans="1:29" customFormat="1" x14ac:dyDescent="0.2">
      <c r="A17" t="s">
        <v>29</v>
      </c>
      <c r="B17" s="3">
        <v>45428</v>
      </c>
      <c r="C17">
        <v>2477</v>
      </c>
      <c r="D17">
        <v>0.45350200000000002</v>
      </c>
      <c r="E17">
        <v>0.60773246999999997</v>
      </c>
      <c r="F17">
        <v>93.371025000000003</v>
      </c>
      <c r="G17">
        <v>0</v>
      </c>
      <c r="H17">
        <v>5.4159025999999999</v>
      </c>
      <c r="I17">
        <v>0.14066136000000001</v>
      </c>
      <c r="J17">
        <v>5.9239864000000001E-3</v>
      </c>
      <c r="K17">
        <v>4.0189507000000001E-3</v>
      </c>
      <c r="L17">
        <v>0</v>
      </c>
      <c r="M17">
        <v>8.7211606999999997E-4</v>
      </c>
      <c r="N17">
        <v>2.8729755999999998E-4</v>
      </c>
      <c r="O17">
        <v>4.7915279999999997E-5</v>
      </c>
      <c r="P17">
        <v>4.7915279999999997E-5</v>
      </c>
      <c r="Q17">
        <v>0</v>
      </c>
      <c r="R17">
        <v>0</v>
      </c>
      <c r="S17">
        <v>0</v>
      </c>
      <c r="T17">
        <v>0</v>
      </c>
      <c r="U17">
        <v>1042.8042</v>
      </c>
      <c r="V17">
        <v>0.59050499999999995</v>
      </c>
      <c r="W17">
        <v>1029.3499999999999</v>
      </c>
      <c r="X17">
        <v>0.99777709999999997</v>
      </c>
      <c r="Y17">
        <v>1363.2057</v>
      </c>
      <c r="Z17">
        <v>4.5188515999999998E-2</v>
      </c>
      <c r="AA17">
        <v>1047.5459000000001</v>
      </c>
      <c r="AB17">
        <v>17.508129</v>
      </c>
      <c r="AC17">
        <v>99.845855999999998</v>
      </c>
    </row>
    <row r="18" spans="1:29" customFormat="1" x14ac:dyDescent="0.2">
      <c r="A18" t="s">
        <v>29</v>
      </c>
      <c r="B18" s="3">
        <v>45429.000011574077</v>
      </c>
      <c r="C18">
        <v>2478</v>
      </c>
      <c r="D18">
        <v>0.41383969999999998</v>
      </c>
      <c r="E18">
        <v>0.61955826999999997</v>
      </c>
      <c r="F18">
        <v>93.075867000000002</v>
      </c>
      <c r="G18">
        <v>0</v>
      </c>
      <c r="H18">
        <v>5.7061706000000001</v>
      </c>
      <c r="I18">
        <v>0.17072928000000001</v>
      </c>
      <c r="J18">
        <v>7.1296659000000002E-3</v>
      </c>
      <c r="K18">
        <v>5.0034559999999999E-3</v>
      </c>
      <c r="L18">
        <v>0</v>
      </c>
      <c r="M18">
        <v>1.0261934E-3</v>
      </c>
      <c r="N18">
        <v>4.7098668E-4</v>
      </c>
      <c r="O18">
        <v>1.9559309E-4</v>
      </c>
      <c r="P18">
        <v>1.9559309E-4</v>
      </c>
      <c r="Q18">
        <v>0</v>
      </c>
      <c r="R18">
        <v>0</v>
      </c>
      <c r="S18">
        <v>0</v>
      </c>
      <c r="T18">
        <v>0</v>
      </c>
      <c r="U18">
        <v>1045.8081999999999</v>
      </c>
      <c r="V18">
        <v>0.59220742999999998</v>
      </c>
      <c r="W18">
        <v>1032.3335999999999</v>
      </c>
      <c r="X18">
        <v>0.99776100999999995</v>
      </c>
      <c r="Y18">
        <v>1365.1899000000001</v>
      </c>
      <c r="Z18">
        <v>4.5318830999999997E-2</v>
      </c>
      <c r="AA18">
        <v>1050.5817999999999</v>
      </c>
      <c r="AB18">
        <v>17.542916999999999</v>
      </c>
      <c r="AC18">
        <v>99.846992</v>
      </c>
    </row>
    <row r="19" spans="1:29" customFormat="1" x14ac:dyDescent="0.2">
      <c r="A19" t="s">
        <v>29</v>
      </c>
      <c r="B19" s="3">
        <v>45430.000011574077</v>
      </c>
      <c r="C19">
        <v>2479</v>
      </c>
      <c r="D19">
        <v>0.39716423000000001</v>
      </c>
      <c r="E19">
        <v>0.62053358999999997</v>
      </c>
      <c r="F19">
        <v>93.139831999999998</v>
      </c>
      <c r="G19">
        <v>0</v>
      </c>
      <c r="H19">
        <v>5.6330013000000001</v>
      </c>
      <c r="I19">
        <v>0.18861404000000001</v>
      </c>
      <c r="J19">
        <v>1.0165520000000001E-2</v>
      </c>
      <c r="K19">
        <v>8.0320882000000007E-3</v>
      </c>
      <c r="L19">
        <v>0</v>
      </c>
      <c r="M19">
        <v>1.4303461999999999E-3</v>
      </c>
      <c r="N19">
        <v>8.6236669E-4</v>
      </c>
      <c r="O19">
        <v>3.7675348E-4</v>
      </c>
      <c r="P19">
        <v>3.7675348E-4</v>
      </c>
      <c r="Q19">
        <v>0</v>
      </c>
      <c r="R19">
        <v>0</v>
      </c>
      <c r="S19">
        <v>0</v>
      </c>
      <c r="T19">
        <v>0</v>
      </c>
      <c r="U19">
        <v>1045.8477</v>
      </c>
      <c r="V19">
        <v>0.59207410000000005</v>
      </c>
      <c r="W19">
        <v>1032.3713</v>
      </c>
      <c r="X19">
        <v>0.99775862999999998</v>
      </c>
      <c r="Y19">
        <v>1365.3936000000001</v>
      </c>
      <c r="Z19">
        <v>4.5308609E-2</v>
      </c>
      <c r="AA19">
        <v>1050.6202000000001</v>
      </c>
      <c r="AB19">
        <v>17.539749</v>
      </c>
      <c r="AC19">
        <v>99.900374999999997</v>
      </c>
    </row>
    <row r="20" spans="1:29" customFormat="1" x14ac:dyDescent="0.2">
      <c r="A20" t="s">
        <v>29</v>
      </c>
      <c r="B20" s="3">
        <v>45431.000011574077</v>
      </c>
      <c r="C20">
        <v>2480</v>
      </c>
      <c r="D20">
        <v>0.38770258000000002</v>
      </c>
      <c r="E20">
        <v>0.63057458</v>
      </c>
      <c r="F20">
        <v>93.547027999999997</v>
      </c>
      <c r="G20">
        <v>0</v>
      </c>
      <c r="H20">
        <v>5.2617716999999997</v>
      </c>
      <c r="I20">
        <v>0.16000677999999999</v>
      </c>
      <c r="J20">
        <v>7.0462566999999997E-3</v>
      </c>
      <c r="K20">
        <v>4.6979194000000002E-3</v>
      </c>
      <c r="L20">
        <v>0</v>
      </c>
      <c r="M20">
        <v>8.7608257000000003E-4</v>
      </c>
      <c r="N20">
        <v>1.5078606999999999E-4</v>
      </c>
      <c r="O20">
        <v>1.3071430999999999E-4</v>
      </c>
      <c r="P20">
        <v>1.3071430999999999E-4</v>
      </c>
      <c r="Q20">
        <v>0</v>
      </c>
      <c r="R20">
        <v>0</v>
      </c>
      <c r="S20">
        <v>0</v>
      </c>
      <c r="T20">
        <v>0</v>
      </c>
      <c r="U20">
        <v>1042.3978999999999</v>
      </c>
      <c r="V20">
        <v>0.58991676999999998</v>
      </c>
      <c r="W20">
        <v>1028.9458</v>
      </c>
      <c r="X20">
        <v>0.99778228999999996</v>
      </c>
      <c r="Y20">
        <v>1363.3492000000001</v>
      </c>
      <c r="Z20">
        <v>4.5143547999999999E-2</v>
      </c>
      <c r="AA20">
        <v>1047.1342999999999</v>
      </c>
      <c r="AB20">
        <v>17.499229</v>
      </c>
      <c r="AC20">
        <v>99.875320000000002</v>
      </c>
    </row>
    <row r="21" spans="1:29" customFormat="1" x14ac:dyDescent="0.2">
      <c r="A21" t="s">
        <v>29</v>
      </c>
      <c r="B21" s="3">
        <v>45432.000011574077</v>
      </c>
      <c r="C21">
        <v>2481</v>
      </c>
      <c r="D21">
        <v>0.40199128000000001</v>
      </c>
      <c r="E21">
        <v>0.61378938000000005</v>
      </c>
      <c r="F21">
        <v>93.835373000000004</v>
      </c>
      <c r="G21">
        <v>0</v>
      </c>
      <c r="H21">
        <v>4.9862966999999996</v>
      </c>
      <c r="I21">
        <v>0.15059794000000001</v>
      </c>
      <c r="J21">
        <v>6.6293851000000003E-3</v>
      </c>
      <c r="K21">
        <v>4.3099248E-3</v>
      </c>
      <c r="L21">
        <v>0</v>
      </c>
      <c r="M21">
        <v>8.3801994E-4</v>
      </c>
      <c r="N21">
        <v>1.1987587999999999E-4</v>
      </c>
      <c r="O21">
        <v>7.2324378999999997E-5</v>
      </c>
      <c r="P21">
        <v>7.2324378999999997E-5</v>
      </c>
      <c r="Q21">
        <v>0</v>
      </c>
      <c r="R21">
        <v>0</v>
      </c>
      <c r="S21">
        <v>0</v>
      </c>
      <c r="T21">
        <v>0</v>
      </c>
      <c r="U21">
        <v>1040.1660999999999</v>
      </c>
      <c r="V21">
        <v>0.58836299000000003</v>
      </c>
      <c r="W21">
        <v>1026.7288000000001</v>
      </c>
      <c r="X21">
        <v>0.99779468999999998</v>
      </c>
      <c r="Y21">
        <v>1362.2058999999999</v>
      </c>
      <c r="Z21">
        <v>4.5024625999999998E-2</v>
      </c>
      <c r="AA21">
        <v>1044.8780999999999</v>
      </c>
      <c r="AB21">
        <v>17.469940000000001</v>
      </c>
      <c r="AC21">
        <v>99.786208999999999</v>
      </c>
    </row>
    <row r="22" spans="1:29" customFormat="1" x14ac:dyDescent="0.2">
      <c r="A22" t="s">
        <v>29</v>
      </c>
      <c r="B22" s="3">
        <v>45433.000023148146</v>
      </c>
      <c r="C22">
        <v>2482</v>
      </c>
      <c r="D22">
        <v>0.39085041999999998</v>
      </c>
      <c r="E22">
        <v>0.59819937000000001</v>
      </c>
      <c r="F22">
        <v>93.893608</v>
      </c>
      <c r="G22">
        <v>0</v>
      </c>
      <c r="H22">
        <v>4.9581008000000004</v>
      </c>
      <c r="I22">
        <v>0.14753872000000001</v>
      </c>
      <c r="J22">
        <v>6.5431255000000001E-3</v>
      </c>
      <c r="K22">
        <v>4.1928649999999996E-3</v>
      </c>
      <c r="L22">
        <v>0</v>
      </c>
      <c r="M22">
        <v>8.4372517E-4</v>
      </c>
      <c r="N22">
        <v>1.1371868E-4</v>
      </c>
      <c r="O22">
        <v>6.2098245999999994E-5</v>
      </c>
      <c r="P22">
        <v>6.2098245999999994E-5</v>
      </c>
      <c r="Q22">
        <v>0</v>
      </c>
      <c r="R22">
        <v>0</v>
      </c>
      <c r="S22">
        <v>0</v>
      </c>
      <c r="T22">
        <v>0</v>
      </c>
      <c r="U22">
        <v>1040.1713</v>
      </c>
      <c r="V22">
        <v>0.58799511000000004</v>
      </c>
      <c r="W22">
        <v>1026.7320999999999</v>
      </c>
      <c r="X22">
        <v>0.99779481000000003</v>
      </c>
      <c r="Y22">
        <v>1362.6367</v>
      </c>
      <c r="Z22">
        <v>4.4996485000000003E-2</v>
      </c>
      <c r="AA22">
        <v>1044.8815</v>
      </c>
      <c r="AB22">
        <v>17.46743</v>
      </c>
      <c r="AC22">
        <v>99.801292000000004</v>
      </c>
    </row>
    <row r="23" spans="1:29" customFormat="1" x14ac:dyDescent="0.2">
      <c r="A23" t="s">
        <v>29</v>
      </c>
      <c r="B23" s="3">
        <v>45434.000011574077</v>
      </c>
      <c r="C23">
        <v>2483</v>
      </c>
      <c r="D23">
        <v>0.37064870999999999</v>
      </c>
      <c r="E23">
        <v>0.56775682999999999</v>
      </c>
      <c r="F23">
        <v>93.926963999999998</v>
      </c>
      <c r="G23">
        <v>0</v>
      </c>
      <c r="H23">
        <v>4.9868588000000003</v>
      </c>
      <c r="I23">
        <v>0.13724449</v>
      </c>
      <c r="J23">
        <v>5.9415329999999997E-3</v>
      </c>
      <c r="K23">
        <v>3.8356606000000001E-3</v>
      </c>
      <c r="L23">
        <v>0</v>
      </c>
      <c r="M23">
        <v>7.5674993999999996E-4</v>
      </c>
      <c r="N23">
        <v>2.293103E-5</v>
      </c>
      <c r="O23">
        <v>1.1338559E-5</v>
      </c>
      <c r="P23">
        <v>1.1338559E-5</v>
      </c>
      <c r="Q23">
        <v>0</v>
      </c>
      <c r="R23">
        <v>0</v>
      </c>
      <c r="S23">
        <v>0</v>
      </c>
      <c r="T23">
        <v>0</v>
      </c>
      <c r="U23">
        <v>1040.7177999999999</v>
      </c>
      <c r="V23">
        <v>0.58763814000000003</v>
      </c>
      <c r="W23">
        <v>1027.2709</v>
      </c>
      <c r="X23">
        <v>0.99779521999999998</v>
      </c>
      <c r="Y23">
        <v>1363.7665</v>
      </c>
      <c r="Z23">
        <v>4.4969149E-2</v>
      </c>
      <c r="AA23">
        <v>1045.4294</v>
      </c>
      <c r="AB23">
        <v>17.470129</v>
      </c>
      <c r="AC23">
        <v>99.635338000000004</v>
      </c>
    </row>
    <row r="24" spans="1:29" customFormat="1" x14ac:dyDescent="0.2">
      <c r="A24" t="s">
        <v>29</v>
      </c>
      <c r="B24" s="3">
        <v>45435</v>
      </c>
      <c r="C24">
        <v>2484</v>
      </c>
      <c r="D24">
        <v>0.39407515999999998</v>
      </c>
      <c r="E24">
        <v>0.57463341999999995</v>
      </c>
      <c r="F24">
        <v>93.961945</v>
      </c>
      <c r="G24">
        <v>0</v>
      </c>
      <c r="H24">
        <v>4.9227027999999997</v>
      </c>
      <c r="I24">
        <v>0.13524899000000001</v>
      </c>
      <c r="J24">
        <v>6.1795925999999996E-3</v>
      </c>
      <c r="K24">
        <v>4.1047441999999996E-3</v>
      </c>
      <c r="L24">
        <v>0</v>
      </c>
      <c r="M24">
        <v>8.5625163000000002E-4</v>
      </c>
      <c r="N24">
        <v>1.9142719000000001E-4</v>
      </c>
      <c r="O24">
        <v>4.4521297000000002E-5</v>
      </c>
      <c r="P24">
        <v>4.4521297000000002E-5</v>
      </c>
      <c r="Q24">
        <v>0</v>
      </c>
      <c r="R24">
        <v>0</v>
      </c>
      <c r="S24">
        <v>0</v>
      </c>
      <c r="T24">
        <v>0</v>
      </c>
      <c r="U24">
        <v>1039.915</v>
      </c>
      <c r="V24">
        <v>0.58748250999999996</v>
      </c>
      <c r="W24">
        <v>1026.4749999999999</v>
      </c>
      <c r="X24">
        <v>0.99779898</v>
      </c>
      <c r="Y24">
        <v>1362.8901000000001</v>
      </c>
      <c r="Z24">
        <v>4.4957234999999998E-2</v>
      </c>
      <c r="AA24">
        <v>1044.6201000000001</v>
      </c>
      <c r="AB24">
        <v>17.462319999999998</v>
      </c>
      <c r="AC24">
        <v>99.733626999999998</v>
      </c>
    </row>
    <row r="25" spans="1:29" customFormat="1" x14ac:dyDescent="0.2">
      <c r="A25" t="s">
        <v>29</v>
      </c>
      <c r="B25" s="3">
        <v>45436.000011574077</v>
      </c>
      <c r="C25">
        <v>2485</v>
      </c>
      <c r="D25">
        <v>0.40357047000000001</v>
      </c>
      <c r="E25">
        <v>0.54087847</v>
      </c>
      <c r="F25">
        <v>94.294417999999993</v>
      </c>
      <c r="G25">
        <v>0</v>
      </c>
      <c r="H25">
        <v>4.6335224999999998</v>
      </c>
      <c r="I25">
        <v>0.11872968</v>
      </c>
      <c r="J25">
        <v>5.0918758000000003E-3</v>
      </c>
      <c r="K25">
        <v>3.0804037E-3</v>
      </c>
      <c r="L25">
        <v>0</v>
      </c>
      <c r="M25">
        <v>7.0061376999999995E-4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1037.6548</v>
      </c>
      <c r="V25">
        <v>0.58558392999999997</v>
      </c>
      <c r="W25">
        <v>1024.2277999999999</v>
      </c>
      <c r="X25">
        <v>0.99781536999999998</v>
      </c>
      <c r="Y25">
        <v>1362.1093000000001</v>
      </c>
      <c r="Z25">
        <v>4.4811974999999997E-2</v>
      </c>
      <c r="AA25">
        <v>1042.3330000000001</v>
      </c>
      <c r="AB25">
        <v>17.430911999999999</v>
      </c>
      <c r="AC25">
        <v>99.785919000000007</v>
      </c>
    </row>
    <row r="26" spans="1:29" customFormat="1" x14ac:dyDescent="0.2">
      <c r="A26" t="s">
        <v>29</v>
      </c>
      <c r="B26" s="3">
        <v>45437.000011574077</v>
      </c>
      <c r="C26">
        <v>2486</v>
      </c>
      <c r="D26">
        <v>0.40919687999999999</v>
      </c>
      <c r="E26">
        <v>0.54808033</v>
      </c>
      <c r="F26">
        <v>94.441710999999998</v>
      </c>
      <c r="G26">
        <v>0</v>
      </c>
      <c r="H26">
        <v>4.4846411000000002</v>
      </c>
      <c r="I26">
        <v>0.10814155</v>
      </c>
      <c r="J26">
        <v>4.7462568999999998E-3</v>
      </c>
      <c r="K26">
        <v>2.8295165E-3</v>
      </c>
      <c r="L26">
        <v>0</v>
      </c>
      <c r="M26">
        <v>6.6303439000000002E-4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1036.2197000000001</v>
      </c>
      <c r="V26">
        <v>0.58483808999999998</v>
      </c>
      <c r="W26">
        <v>1022.8040999999999</v>
      </c>
      <c r="X26">
        <v>0.99782002000000003</v>
      </c>
      <c r="Y26">
        <v>1361.0826</v>
      </c>
      <c r="Z26">
        <v>4.4754870000000002E-2</v>
      </c>
      <c r="AA26">
        <v>1040.8844999999999</v>
      </c>
      <c r="AB26">
        <v>17.414629000000001</v>
      </c>
      <c r="AC26">
        <v>99.936454999999995</v>
      </c>
    </row>
    <row r="27" spans="1:29" customFormat="1" x14ac:dyDescent="0.2">
      <c r="A27" t="s">
        <v>29</v>
      </c>
      <c r="B27" s="3">
        <v>45438.000011574077</v>
      </c>
      <c r="C27">
        <v>2487</v>
      </c>
      <c r="D27">
        <v>0.42022063999999998</v>
      </c>
      <c r="E27">
        <v>0.54038525000000004</v>
      </c>
      <c r="F27">
        <v>94.490798999999996</v>
      </c>
      <c r="G27">
        <v>0</v>
      </c>
      <c r="H27">
        <v>4.4307280000000002</v>
      </c>
      <c r="I27">
        <v>0.10955983</v>
      </c>
      <c r="J27">
        <v>4.7335741000000004E-3</v>
      </c>
      <c r="K27">
        <v>2.9072884999999998E-3</v>
      </c>
      <c r="L27">
        <v>0</v>
      </c>
      <c r="M27">
        <v>6.7521398999999998E-4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1035.7998</v>
      </c>
      <c r="V27">
        <v>0.58456116999999996</v>
      </c>
      <c r="W27">
        <v>1022.3873</v>
      </c>
      <c r="X27">
        <v>0.99782634000000003</v>
      </c>
      <c r="Y27">
        <v>1360.8494000000001</v>
      </c>
      <c r="Z27">
        <v>4.4733703E-2</v>
      </c>
      <c r="AA27">
        <v>1040.4586999999999</v>
      </c>
      <c r="AB27">
        <v>17.408778999999999</v>
      </c>
      <c r="AC27">
        <v>99.908676</v>
      </c>
    </row>
    <row r="28" spans="1:29" customFormat="1" x14ac:dyDescent="0.2">
      <c r="A28" t="s">
        <v>29</v>
      </c>
      <c r="B28" s="3">
        <v>45439.000011574077</v>
      </c>
      <c r="C28">
        <v>2488</v>
      </c>
      <c r="D28">
        <v>0.40763736</v>
      </c>
      <c r="E28">
        <v>0.54709512000000005</v>
      </c>
      <c r="F28">
        <v>94.394012000000004</v>
      </c>
      <c r="G28">
        <v>0</v>
      </c>
      <c r="H28">
        <v>4.5268864999999998</v>
      </c>
      <c r="I28">
        <v>0.11559458</v>
      </c>
      <c r="J28">
        <v>4.9835540999999999E-3</v>
      </c>
      <c r="K28">
        <v>3.0921606999999999E-3</v>
      </c>
      <c r="L28">
        <v>0</v>
      </c>
      <c r="M28">
        <v>6.8789168000000004E-4</v>
      </c>
      <c r="N28">
        <v>9.3281441999999999E-6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1036.6909000000001</v>
      </c>
      <c r="V28">
        <v>0.58510876000000001</v>
      </c>
      <c r="W28">
        <v>1023.2719</v>
      </c>
      <c r="X28">
        <v>0.99781966</v>
      </c>
      <c r="Y28">
        <v>1361.3901000000001</v>
      </c>
      <c r="Z28">
        <v>4.4775589999999997E-2</v>
      </c>
      <c r="AA28">
        <v>1041.3602000000001</v>
      </c>
      <c r="AB28">
        <v>17.419785000000001</v>
      </c>
      <c r="AC28">
        <v>99.596778999999998</v>
      </c>
    </row>
    <row r="29" spans="1:29" customFormat="1" x14ac:dyDescent="0.2">
      <c r="A29" t="s">
        <v>29</v>
      </c>
      <c r="B29" s="3">
        <v>45440.000011574077</v>
      </c>
      <c r="C29">
        <v>2489</v>
      </c>
      <c r="D29">
        <v>0.40123515999999998</v>
      </c>
      <c r="E29">
        <v>0.56100702000000002</v>
      </c>
      <c r="F29">
        <v>94.243347</v>
      </c>
      <c r="G29">
        <v>0</v>
      </c>
      <c r="H29">
        <v>4.6594977000000002</v>
      </c>
      <c r="I29">
        <v>0.12526387999999999</v>
      </c>
      <c r="J29">
        <v>5.4587517000000002E-3</v>
      </c>
      <c r="K29">
        <v>3.4279368999999998E-3</v>
      </c>
      <c r="L29">
        <v>0</v>
      </c>
      <c r="M29">
        <v>7.2957190999999998E-4</v>
      </c>
      <c r="N29">
        <v>8.4220055E-6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1037.788</v>
      </c>
      <c r="V29">
        <v>0.58597124</v>
      </c>
      <c r="W29">
        <v>1024.3616</v>
      </c>
      <c r="X29">
        <v>0.99781447999999995</v>
      </c>
      <c r="Y29">
        <v>1361.8372999999999</v>
      </c>
      <c r="Z29">
        <v>4.4841591E-2</v>
      </c>
      <c r="AA29">
        <v>1042.4694999999999</v>
      </c>
      <c r="AB29">
        <v>17.434477000000001</v>
      </c>
      <c r="AC29">
        <v>99.659103000000002</v>
      </c>
    </row>
    <row r="30" spans="1:29" customFormat="1" x14ac:dyDescent="0.2">
      <c r="A30" t="s">
        <v>29</v>
      </c>
      <c r="B30" s="3">
        <v>45441.000011574077</v>
      </c>
      <c r="C30">
        <v>2490</v>
      </c>
      <c r="D30">
        <v>0.42529686999999999</v>
      </c>
      <c r="E30">
        <v>0.57569974999999995</v>
      </c>
      <c r="F30">
        <v>93.881621999999993</v>
      </c>
      <c r="G30">
        <v>0</v>
      </c>
      <c r="H30">
        <v>4.9640960999999999</v>
      </c>
      <c r="I30">
        <v>0.14082417</v>
      </c>
      <c r="J30">
        <v>6.6544767000000001E-3</v>
      </c>
      <c r="K30">
        <v>4.4756806000000003E-3</v>
      </c>
      <c r="L30">
        <v>0</v>
      </c>
      <c r="M30">
        <v>9.0008321999999997E-4</v>
      </c>
      <c r="N30">
        <v>3.1743736999999999E-4</v>
      </c>
      <c r="O30">
        <v>1.5123031000000001E-4</v>
      </c>
      <c r="P30">
        <v>1.5123031000000001E-4</v>
      </c>
      <c r="Q30">
        <v>0</v>
      </c>
      <c r="R30">
        <v>0</v>
      </c>
      <c r="S30">
        <v>0</v>
      </c>
      <c r="T30">
        <v>0</v>
      </c>
      <c r="U30">
        <v>1040.0150000000001</v>
      </c>
      <c r="V30">
        <v>0.58789641000000004</v>
      </c>
      <c r="W30">
        <v>1026.5758000000001</v>
      </c>
      <c r="X30">
        <v>0.99779582</v>
      </c>
      <c r="Y30">
        <v>1362.5441000000001</v>
      </c>
      <c r="Z30">
        <v>4.4988914999999997E-2</v>
      </c>
      <c r="AA30">
        <v>1044.723</v>
      </c>
      <c r="AB30">
        <v>17.465336000000001</v>
      </c>
      <c r="AC30">
        <v>99.975075000000004</v>
      </c>
    </row>
    <row r="31" spans="1:29" customFormat="1" x14ac:dyDescent="0.2">
      <c r="A31" t="s">
        <v>29</v>
      </c>
      <c r="B31" s="3">
        <v>45442.000011574077</v>
      </c>
      <c r="C31">
        <v>2491</v>
      </c>
      <c r="D31">
        <v>0.40297839000000002</v>
      </c>
      <c r="E31">
        <v>0.58007264000000003</v>
      </c>
      <c r="F31">
        <v>93.980750999999998</v>
      </c>
      <c r="G31">
        <v>0</v>
      </c>
      <c r="H31">
        <v>4.8190173999999999</v>
      </c>
      <c r="I31">
        <v>0.18569153999999999</v>
      </c>
      <c r="J31">
        <v>1.4571260000000001E-2</v>
      </c>
      <c r="K31">
        <v>1.4043969999999999E-2</v>
      </c>
      <c r="L31">
        <v>0</v>
      </c>
      <c r="M31">
        <v>1.4128267999999999E-3</v>
      </c>
      <c r="N31">
        <v>8.7722663999999998E-4</v>
      </c>
      <c r="O31">
        <v>5.5630814000000002E-4</v>
      </c>
      <c r="P31">
        <v>5.5630814000000002E-4</v>
      </c>
      <c r="Q31">
        <v>0</v>
      </c>
      <c r="R31">
        <v>0</v>
      </c>
      <c r="S31">
        <v>0</v>
      </c>
      <c r="T31">
        <v>0</v>
      </c>
      <c r="U31">
        <v>1040.2103999999999</v>
      </c>
      <c r="V31">
        <v>0.58786309000000003</v>
      </c>
      <c r="W31">
        <v>1026.769</v>
      </c>
      <c r="X31">
        <v>0.99779856</v>
      </c>
      <c r="Y31">
        <v>1362.8389</v>
      </c>
      <c r="Z31">
        <v>4.4986349000000002E-2</v>
      </c>
      <c r="AA31">
        <v>1044.9191000000001</v>
      </c>
      <c r="AB31">
        <v>17.460152000000001</v>
      </c>
      <c r="AC31">
        <v>100.13947</v>
      </c>
    </row>
    <row r="32" spans="1:29" customFormat="1" x14ac:dyDescent="0.2">
      <c r="A32" t="s">
        <v>29</v>
      </c>
      <c r="B32" s="3">
        <v>45443.000011574077</v>
      </c>
      <c r="C32">
        <v>2492</v>
      </c>
      <c r="D32">
        <v>0.39768081999999999</v>
      </c>
      <c r="E32">
        <v>0.57619553999999995</v>
      </c>
      <c r="F32">
        <v>94.333076000000005</v>
      </c>
      <c r="G32">
        <v>0</v>
      </c>
      <c r="H32">
        <v>4.4898290999999997</v>
      </c>
      <c r="I32">
        <v>0.17445183</v>
      </c>
      <c r="J32">
        <v>1.3610091E-2</v>
      </c>
      <c r="K32">
        <v>1.3216522E-2</v>
      </c>
      <c r="L32">
        <v>0</v>
      </c>
      <c r="M32">
        <v>1.163519E-3</v>
      </c>
      <c r="N32">
        <v>5.3672411000000003E-4</v>
      </c>
      <c r="O32">
        <v>2.6338491999999998E-4</v>
      </c>
      <c r="P32">
        <v>2.6338491999999998E-4</v>
      </c>
      <c r="Q32">
        <v>0</v>
      </c>
      <c r="R32">
        <v>0</v>
      </c>
      <c r="S32">
        <v>0</v>
      </c>
      <c r="T32">
        <v>0</v>
      </c>
      <c r="U32">
        <v>1037.5637999999999</v>
      </c>
      <c r="V32">
        <v>0.58604299999999998</v>
      </c>
      <c r="W32">
        <v>1024.1401000000001</v>
      </c>
      <c r="X32">
        <v>0.99781268999999995</v>
      </c>
      <c r="Y32">
        <v>1361.4586999999999</v>
      </c>
      <c r="Z32">
        <v>4.4847112000000001E-2</v>
      </c>
      <c r="AA32">
        <v>1042.2437</v>
      </c>
      <c r="AB32">
        <v>17.426247</v>
      </c>
      <c r="AC32">
        <v>100.12549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0.40411930903225796</v>
      </c>
      <c r="E37" s="1">
        <f>AVERAGE(E2:E35)</f>
        <v>0.56917896451612904</v>
      </c>
      <c r="T37" s="2"/>
      <c r="U37" s="4">
        <f>AVERAGE(U2:U36)</f>
        <v>1040.7762483870968</v>
      </c>
      <c r="V37" s="1">
        <f t="shared" ref="V37:AC37" si="0">AVERAGE(V2:V35)</f>
        <v>0.58805402709677412</v>
      </c>
      <c r="W37">
        <f t="shared" si="0"/>
        <v>1027.3306838709675</v>
      </c>
      <c r="X37" s="1">
        <f t="shared" si="0"/>
        <v>0.99779387612903225</v>
      </c>
      <c r="Y37" s="1">
        <f t="shared" si="0"/>
        <v>1363.3636387096774</v>
      </c>
      <c r="Z37" s="1">
        <f t="shared" si="0"/>
        <v>4.5000982677419352E-2</v>
      </c>
      <c r="AA37" s="1">
        <f t="shared" si="0"/>
        <v>1045.490829032258</v>
      </c>
      <c r="AB37" s="1">
        <f t="shared" si="0"/>
        <v>17.473809387096775</v>
      </c>
      <c r="AC37" s="1">
        <f t="shared" si="0"/>
        <v>99.931032419354835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2024-06-17T14:24:55Z</dcterms:created>
  <dcterms:modified xsi:type="dcterms:W3CDTF">2024-06-17T14:25:35Z</dcterms:modified>
</cp:coreProperties>
</file>