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2\"/>
    </mc:Choice>
  </mc:AlternateContent>
  <xr:revisionPtr revIDLastSave="0" documentId="8_{92D8EA8D-C64E-41AE-A6FF-61E74D1442C6}" xr6:coauthVersionLast="44" xr6:coauthVersionMax="44" xr10:uidLastSave="{00000000-0000-0000-0000-000000000000}"/>
  <bookViews>
    <workbookView xWindow="-120" yWindow="-120" windowWidth="29040" windowHeight="15840" xr2:uid="{A9646AD8-6B2D-403F-BF93-3DF564E5C4DF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<sst xmlns="http://schemas.openxmlformats.org/spreadsheetml/2006/main" count="60" uniqueCount="31">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</sst>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547BB-EDEB-486C-A245-4D5A6622841B}">
  <sheetPr>
    <pageSetUpPr fitToPage="1"/>
  </sheetPr>
  <dimension ref="A1:AC38"/>
  <sheetViews>
    <sheetView tabSelected="1" view="pageBreakPreview" topLeftCell="A11" zoomScale="130" zoomScaleNormal="130" zoomScaleSheetLayoutView="130" workbookViewId="0">
      <selection activeCell="B33" sqref="B33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44652.000011574077</v>
      </c>
      <c r="C2">
        <v>1701</v>
      </c>
      <c r="D2">
        <v>0.46933496000000002</v>
      </c>
      <c r="E2">
        <v>0.55904156000000005</v>
      </c>
      <c r="F2">
        <v>93.927741999999995</v>
      </c>
      <c r="G2">
        <v>0</v>
      </c>
      <c r="H2">
        <v>4.8502007000000003</v>
      </c>
      <c r="I2">
        <v>0.15973419</v>
      </c>
      <c r="J2">
        <v>1.3258900000000001E-2</v>
      </c>
      <c r="K2">
        <v>1.1531441999999999E-2</v>
      </c>
      <c r="L2">
        <v>0</v>
      </c>
      <c r="M2">
        <v>3.5389344999999998E-3</v>
      </c>
      <c r="N2">
        <v>2.1796344999999999E-3</v>
      </c>
      <c r="O2">
        <v>3.3845609999999999E-3</v>
      </c>
      <c r="P2">
        <v>3.3845609999999999E-3</v>
      </c>
      <c r="Q2">
        <v>0</v>
      </c>
      <c r="R2">
        <v>0</v>
      </c>
      <c r="S2">
        <v>0</v>
      </c>
      <c r="T2">
        <v>0</v>
      </c>
      <c r="U2">
        <v>1039.7206000000001</v>
      </c>
      <c r="V2">
        <v>0.58791207999999995</v>
      </c>
      <c r="W2">
        <v>1026.2845</v>
      </c>
      <c r="X2">
        <v>0.99779784999999999</v>
      </c>
      <c r="Y2">
        <v>1362.1385</v>
      </c>
      <c r="Z2">
        <v>4.4990122E-2</v>
      </c>
      <c r="AA2">
        <v>1044.4255000000001</v>
      </c>
      <c r="AB2">
        <v>17.457224</v>
      </c>
      <c r="AC2">
        <v>98.819648999999998</v>
      </c>
    </row>
    <row r="3" spans="1:29" customFormat="1" x14ac:dyDescent="0.2">
      <c r="A3" t="s">
        <v>29</v>
      </c>
      <c r="B3" s="3">
        <v>44653</v>
      </c>
      <c r="C3">
        <v>1702</v>
      </c>
      <c r="D3">
        <v>0.46879879000000002</v>
      </c>
      <c r="E3">
        <v>0.59467201999999997</v>
      </c>
      <c r="F3">
        <v>94.086044000000001</v>
      </c>
      <c r="G3">
        <v>0</v>
      </c>
      <c r="H3">
        <v>4.6852993999999999</v>
      </c>
      <c r="I3">
        <v>0.14037621</v>
      </c>
      <c r="J3">
        <v>1.0145365999999999E-2</v>
      </c>
      <c r="K3">
        <v>8.3415499000000001E-3</v>
      </c>
      <c r="L3">
        <v>0</v>
      </c>
      <c r="M3">
        <v>2.5252753000000001E-3</v>
      </c>
      <c r="N3">
        <v>1.5959581E-3</v>
      </c>
      <c r="O3">
        <v>2.1774582999999998E-3</v>
      </c>
      <c r="P3">
        <v>2.1774582999999998E-3</v>
      </c>
      <c r="Q3">
        <v>0</v>
      </c>
      <c r="R3">
        <v>0</v>
      </c>
      <c r="S3">
        <v>0</v>
      </c>
      <c r="T3">
        <v>0</v>
      </c>
      <c r="U3">
        <v>1037.5878</v>
      </c>
      <c r="V3">
        <v>0.58710885000000002</v>
      </c>
      <c r="W3">
        <v>1024.1686</v>
      </c>
      <c r="X3">
        <v>0.99780625000000001</v>
      </c>
      <c r="Y3">
        <v>1360.2596000000001</v>
      </c>
      <c r="Z3">
        <v>4.4928648000000002E-2</v>
      </c>
      <c r="AA3">
        <v>1042.2720999999999</v>
      </c>
      <c r="AB3">
        <v>17.437329999999999</v>
      </c>
      <c r="AC3">
        <v>99.355721000000003</v>
      </c>
    </row>
    <row r="4" spans="1:29" customFormat="1" x14ac:dyDescent="0.2">
      <c r="A4" t="s">
        <v>29</v>
      </c>
      <c r="B4" s="3">
        <v>44654</v>
      </c>
      <c r="C4">
        <v>1703</v>
      </c>
      <c r="D4">
        <v>0.46773388999999999</v>
      </c>
      <c r="E4">
        <v>0.54434495999999999</v>
      </c>
      <c r="F4">
        <v>93.993324000000001</v>
      </c>
      <c r="G4">
        <v>0</v>
      </c>
      <c r="H4">
        <v>4.8091464000000004</v>
      </c>
      <c r="I4">
        <v>0.15304363000000001</v>
      </c>
      <c r="J4">
        <v>1.2579506000000001E-2</v>
      </c>
      <c r="K4">
        <v>1.0952719E-2</v>
      </c>
      <c r="L4">
        <v>0</v>
      </c>
      <c r="M4">
        <v>3.4684855000000001E-3</v>
      </c>
      <c r="N4">
        <v>2.1115954000000001E-3</v>
      </c>
      <c r="O4">
        <v>3.3049010999999999E-3</v>
      </c>
      <c r="P4">
        <v>3.3049010999999999E-3</v>
      </c>
      <c r="Q4">
        <v>0</v>
      </c>
      <c r="R4">
        <v>0</v>
      </c>
      <c r="S4">
        <v>0</v>
      </c>
      <c r="T4">
        <v>0</v>
      </c>
      <c r="U4">
        <v>1039.4376999999999</v>
      </c>
      <c r="V4">
        <v>0.58747457999999997</v>
      </c>
      <c r="W4">
        <v>1026.0016000000001</v>
      </c>
      <c r="X4">
        <v>0.99780159999999996</v>
      </c>
      <c r="Y4">
        <v>1362.2704000000001</v>
      </c>
      <c r="Z4">
        <v>4.4956647000000002E-2</v>
      </c>
      <c r="AA4">
        <v>1044.1377</v>
      </c>
      <c r="AB4">
        <v>17.452283999999999</v>
      </c>
      <c r="AC4">
        <v>99.215912000000003</v>
      </c>
    </row>
    <row r="5" spans="1:29" customFormat="1" x14ac:dyDescent="0.2">
      <c r="A5" t="s">
        <v>29</v>
      </c>
      <c r="B5" s="3">
        <v>44655</v>
      </c>
      <c r="C5">
        <v>1704</v>
      </c>
      <c r="D5">
        <v>0.45116749</v>
      </c>
      <c r="E5">
        <v>0.51719397</v>
      </c>
      <c r="F5">
        <v>93.955146999999997</v>
      </c>
      <c r="G5">
        <v>0</v>
      </c>
      <c r="H5">
        <v>4.8896775000000003</v>
      </c>
      <c r="I5">
        <v>0.15638247</v>
      </c>
      <c r="J5">
        <v>1.2243545999999999E-2</v>
      </c>
      <c r="K5">
        <v>1.054942E-2</v>
      </c>
      <c r="L5">
        <v>0</v>
      </c>
      <c r="M5">
        <v>3.0691777E-3</v>
      </c>
      <c r="N5">
        <v>1.8326919999999999E-3</v>
      </c>
      <c r="O5">
        <v>2.7530232999999999E-3</v>
      </c>
      <c r="P5">
        <v>2.7530232999999999E-3</v>
      </c>
      <c r="Q5">
        <v>0</v>
      </c>
      <c r="R5">
        <v>0</v>
      </c>
      <c r="S5">
        <v>0</v>
      </c>
      <c r="T5">
        <v>0</v>
      </c>
      <c r="U5">
        <v>1040.4838999999999</v>
      </c>
      <c r="V5">
        <v>0.58753115</v>
      </c>
      <c r="W5">
        <v>1027.0372</v>
      </c>
      <c r="X5">
        <v>0.99779993</v>
      </c>
      <c r="Y5">
        <v>1363.58</v>
      </c>
      <c r="Z5">
        <v>4.4960961000000001E-2</v>
      </c>
      <c r="AA5">
        <v>1045.1922999999999</v>
      </c>
      <c r="AB5">
        <v>17.461172000000001</v>
      </c>
      <c r="AC5">
        <v>99.281318999999996</v>
      </c>
    </row>
    <row r="6" spans="1:29" customFormat="1" x14ac:dyDescent="0.2">
      <c r="A6" t="s">
        <v>29</v>
      </c>
      <c r="B6" s="3">
        <v>44656</v>
      </c>
      <c r="C6">
        <v>1705</v>
      </c>
      <c r="D6">
        <v>0.46240779999999998</v>
      </c>
      <c r="E6">
        <v>0.55512868999999998</v>
      </c>
      <c r="F6">
        <v>94.029060000000001</v>
      </c>
      <c r="G6">
        <v>0</v>
      </c>
      <c r="H6">
        <v>4.7750596999999999</v>
      </c>
      <c r="I6">
        <v>0.1527994</v>
      </c>
      <c r="J6">
        <v>1.0750295999999999E-2</v>
      </c>
      <c r="K6">
        <v>8.9838299999999999E-3</v>
      </c>
      <c r="L6">
        <v>0</v>
      </c>
      <c r="M6">
        <v>2.4400994E-3</v>
      </c>
      <c r="N6">
        <v>1.4962560000000001E-3</v>
      </c>
      <c r="O6">
        <v>1.8910291000000001E-3</v>
      </c>
      <c r="P6">
        <v>1.8910291000000001E-3</v>
      </c>
      <c r="Q6">
        <v>0</v>
      </c>
      <c r="R6">
        <v>0</v>
      </c>
      <c r="S6">
        <v>0</v>
      </c>
      <c r="T6">
        <v>0</v>
      </c>
      <c r="U6">
        <v>1038.9322999999999</v>
      </c>
      <c r="V6">
        <v>0.58726632999999995</v>
      </c>
      <c r="W6">
        <v>1025.5001999999999</v>
      </c>
      <c r="X6">
        <v>0.99780351</v>
      </c>
      <c r="Y6">
        <v>1361.8462</v>
      </c>
      <c r="Z6">
        <v>4.4940690999999998E-2</v>
      </c>
      <c r="AA6">
        <v>1043.6276</v>
      </c>
      <c r="AB6">
        <v>17.447953999999999</v>
      </c>
      <c r="AC6">
        <v>99.241095999999999</v>
      </c>
    </row>
    <row r="7" spans="1:29" customFormat="1" x14ac:dyDescent="0.2">
      <c r="A7" t="s">
        <v>29</v>
      </c>
      <c r="B7" s="3">
        <v>44657</v>
      </c>
      <c r="C7">
        <v>1706</v>
      </c>
      <c r="D7">
        <v>0.42495611</v>
      </c>
      <c r="E7">
        <v>0.50590491000000004</v>
      </c>
      <c r="F7">
        <v>94.018707000000006</v>
      </c>
      <c r="G7">
        <v>0</v>
      </c>
      <c r="H7">
        <v>4.8581804999999996</v>
      </c>
      <c r="I7">
        <v>0.16345277</v>
      </c>
      <c r="J7">
        <v>1.2007459999999999E-2</v>
      </c>
      <c r="K7">
        <v>1.0542538000000001E-2</v>
      </c>
      <c r="L7">
        <v>2.6655024999999999E-6</v>
      </c>
      <c r="M7">
        <v>2.6712338000000001E-3</v>
      </c>
      <c r="N7">
        <v>1.6322117E-3</v>
      </c>
      <c r="O7">
        <v>1.9509436999999999E-3</v>
      </c>
      <c r="P7">
        <v>1.9509436999999999E-3</v>
      </c>
      <c r="Q7">
        <v>0</v>
      </c>
      <c r="R7">
        <v>0</v>
      </c>
      <c r="S7">
        <v>0</v>
      </c>
      <c r="T7">
        <v>0</v>
      </c>
      <c r="U7">
        <v>1040.6766</v>
      </c>
      <c r="V7">
        <v>0.5871942</v>
      </c>
      <c r="W7">
        <v>1027.2262000000001</v>
      </c>
      <c r="X7">
        <v>0.99780159999999996</v>
      </c>
      <c r="Y7">
        <v>1364.2225000000001</v>
      </c>
      <c r="Z7">
        <v>4.4935181999999997E-2</v>
      </c>
      <c r="AA7">
        <v>1045.3843999999999</v>
      </c>
      <c r="AB7">
        <v>17.46002</v>
      </c>
      <c r="AC7">
        <v>99.562659999999994</v>
      </c>
    </row>
    <row r="8" spans="1:29" customFormat="1" x14ac:dyDescent="0.2">
      <c r="A8" t="s">
        <v>29</v>
      </c>
      <c r="B8" s="3">
        <v>44658</v>
      </c>
      <c r="C8">
        <v>1707</v>
      </c>
      <c r="D8">
        <v>0.43789910999999998</v>
      </c>
      <c r="E8">
        <v>0.51713735000000005</v>
      </c>
      <c r="F8">
        <v>93.901687999999993</v>
      </c>
      <c r="G8">
        <v>0</v>
      </c>
      <c r="H8">
        <v>4.9545897999999999</v>
      </c>
      <c r="I8">
        <v>0.15799177</v>
      </c>
      <c r="J8">
        <v>1.2594121E-2</v>
      </c>
      <c r="K8">
        <v>1.0775547E-2</v>
      </c>
      <c r="L8">
        <v>0</v>
      </c>
      <c r="M8">
        <v>3.0691018000000001E-3</v>
      </c>
      <c r="N8">
        <v>1.8469744000000001E-3</v>
      </c>
      <c r="O8">
        <v>2.4003639999999999E-3</v>
      </c>
      <c r="P8">
        <v>2.4003639999999999E-3</v>
      </c>
      <c r="Q8">
        <v>0</v>
      </c>
      <c r="R8">
        <v>0</v>
      </c>
      <c r="S8">
        <v>0</v>
      </c>
      <c r="T8">
        <v>0</v>
      </c>
      <c r="U8">
        <v>1041.1360999999999</v>
      </c>
      <c r="V8">
        <v>0.58780836999999997</v>
      </c>
      <c r="W8">
        <v>1027.6841999999999</v>
      </c>
      <c r="X8">
        <v>0.99779439000000003</v>
      </c>
      <c r="Y8">
        <v>1364.1171999999999</v>
      </c>
      <c r="Z8">
        <v>4.4982169000000002E-2</v>
      </c>
      <c r="AA8">
        <v>1045.8503000000001</v>
      </c>
      <c r="AB8">
        <v>17.468567</v>
      </c>
      <c r="AC8">
        <v>99.668907000000004</v>
      </c>
    </row>
    <row r="9" spans="1:29" customFormat="1" ht="12" customHeight="1" x14ac:dyDescent="0.2">
      <c r="A9" t="s">
        <v>29</v>
      </c>
      <c r="B9" s="3">
        <v>44659.000011574077</v>
      </c>
      <c r="C9">
        <v>1708</v>
      </c>
      <c r="D9">
        <v>0.43674480999999998</v>
      </c>
      <c r="E9">
        <v>0.50784236000000005</v>
      </c>
      <c r="F9">
        <v>93.845191999999997</v>
      </c>
      <c r="G9">
        <v>0</v>
      </c>
      <c r="H9">
        <v>4.9795588999999998</v>
      </c>
      <c r="I9">
        <v>0.18952981999999999</v>
      </c>
      <c r="J9">
        <v>1.6487412E-2</v>
      </c>
      <c r="K9">
        <v>1.5294499E-2</v>
      </c>
      <c r="L9">
        <v>0</v>
      </c>
      <c r="M9">
        <v>3.9335513000000001E-3</v>
      </c>
      <c r="N9">
        <v>2.5252988999999999E-3</v>
      </c>
      <c r="O9">
        <v>2.8634742E-3</v>
      </c>
      <c r="P9">
        <v>2.8634742E-3</v>
      </c>
      <c r="Q9">
        <v>0</v>
      </c>
      <c r="R9">
        <v>0</v>
      </c>
      <c r="S9">
        <v>0</v>
      </c>
      <c r="T9">
        <v>0</v>
      </c>
      <c r="U9">
        <v>1042.1587</v>
      </c>
      <c r="V9">
        <v>0.58830749999999998</v>
      </c>
      <c r="W9">
        <v>1028.6995999999999</v>
      </c>
      <c r="X9">
        <v>0.99778907999999999</v>
      </c>
      <c r="Y9">
        <v>1364.8843999999999</v>
      </c>
      <c r="Z9">
        <v>4.5020341999999998E-2</v>
      </c>
      <c r="AA9">
        <v>1046.8838000000001</v>
      </c>
      <c r="AB9">
        <v>17.476196000000002</v>
      </c>
      <c r="AC9">
        <v>99.440926000000005</v>
      </c>
    </row>
    <row r="10" spans="1:29" customFormat="1" x14ac:dyDescent="0.2">
      <c r="A10" t="s">
        <v>29</v>
      </c>
      <c r="B10" s="3">
        <v>44660</v>
      </c>
      <c r="C10">
        <v>1709</v>
      </c>
      <c r="D10">
        <v>0.42670339000000002</v>
      </c>
      <c r="E10">
        <v>0.53344082999999998</v>
      </c>
      <c r="F10">
        <v>94.065498000000005</v>
      </c>
      <c r="G10">
        <v>0</v>
      </c>
      <c r="H10">
        <v>4.7918949</v>
      </c>
      <c r="I10">
        <v>0.15359313999999999</v>
      </c>
      <c r="J10">
        <v>1.1904886999999999E-2</v>
      </c>
      <c r="K10">
        <v>9.9527183999999994E-3</v>
      </c>
      <c r="L10">
        <v>0</v>
      </c>
      <c r="M10">
        <v>2.9176059000000001E-3</v>
      </c>
      <c r="N10">
        <v>1.7980476000000001E-3</v>
      </c>
      <c r="O10">
        <v>2.2900965999999999E-3</v>
      </c>
      <c r="P10">
        <v>2.2900965999999999E-3</v>
      </c>
      <c r="Q10">
        <v>0</v>
      </c>
      <c r="R10">
        <v>0</v>
      </c>
      <c r="S10">
        <v>0</v>
      </c>
      <c r="T10">
        <v>0</v>
      </c>
      <c r="U10">
        <v>1039.7380000000001</v>
      </c>
      <c r="V10">
        <v>0.58705467</v>
      </c>
      <c r="W10">
        <v>1026.2971</v>
      </c>
      <c r="X10">
        <v>0.99780296999999996</v>
      </c>
      <c r="Y10">
        <v>1363.1504</v>
      </c>
      <c r="Z10">
        <v>4.4924483000000001E-2</v>
      </c>
      <c r="AA10">
        <v>1044.4390000000001</v>
      </c>
      <c r="AB10">
        <v>17.452400000000001</v>
      </c>
      <c r="AC10">
        <v>99.424553000000003</v>
      </c>
    </row>
    <row r="11" spans="1:29" customFormat="1" x14ac:dyDescent="0.2">
      <c r="A11" t="s">
        <v>29</v>
      </c>
      <c r="B11" s="3">
        <v>44661.000011574077</v>
      </c>
      <c r="C11">
        <v>1710</v>
      </c>
      <c r="D11">
        <v>0.43105336999999999</v>
      </c>
      <c r="E11">
        <v>0.53136921000000004</v>
      </c>
      <c r="F11">
        <v>94.690926000000005</v>
      </c>
      <c r="G11">
        <v>0</v>
      </c>
      <c r="H11">
        <v>4.1914654000000002</v>
      </c>
      <c r="I11">
        <v>0.13050237000000001</v>
      </c>
      <c r="J11">
        <v>1.0253689E-2</v>
      </c>
      <c r="K11">
        <v>8.4696597999999994E-3</v>
      </c>
      <c r="L11">
        <v>0</v>
      </c>
      <c r="M11">
        <v>2.5131799999999998E-3</v>
      </c>
      <c r="N11">
        <v>1.5581976999999999E-3</v>
      </c>
      <c r="O11">
        <v>1.8888478E-3</v>
      </c>
      <c r="P11">
        <v>1.8888478E-3</v>
      </c>
      <c r="Q11">
        <v>0</v>
      </c>
      <c r="R11">
        <v>0</v>
      </c>
      <c r="S11">
        <v>0</v>
      </c>
      <c r="T11">
        <v>0</v>
      </c>
      <c r="U11">
        <v>1034.7007000000001</v>
      </c>
      <c r="V11">
        <v>0.58382982000000005</v>
      </c>
      <c r="W11">
        <v>1021.2948</v>
      </c>
      <c r="X11">
        <v>0.99783277999999997</v>
      </c>
      <c r="Y11">
        <v>1360.2463</v>
      </c>
      <c r="Z11">
        <v>4.4677753000000001E-2</v>
      </c>
      <c r="AA11">
        <v>1039.3474000000001</v>
      </c>
      <c r="AB11">
        <v>17.389561</v>
      </c>
      <c r="AC11">
        <v>99.621429000000006</v>
      </c>
    </row>
    <row r="12" spans="1:29" customFormat="1" x14ac:dyDescent="0.2">
      <c r="A12" t="s">
        <v>29</v>
      </c>
      <c r="B12" s="3">
        <v>44662</v>
      </c>
      <c r="C12">
        <v>1711</v>
      </c>
      <c r="D12">
        <v>0.43326431999999998</v>
      </c>
      <c r="E12">
        <v>0.56059073999999998</v>
      </c>
      <c r="F12">
        <v>94.516662999999994</v>
      </c>
      <c r="G12">
        <v>0</v>
      </c>
      <c r="H12">
        <v>4.3539266999999997</v>
      </c>
      <c r="I12">
        <v>0.11729915</v>
      </c>
      <c r="J12">
        <v>7.978878E-3</v>
      </c>
      <c r="K12">
        <v>6.1999749999999999E-3</v>
      </c>
      <c r="L12">
        <v>0</v>
      </c>
      <c r="M12">
        <v>1.7906160000000001E-3</v>
      </c>
      <c r="N12">
        <v>1.1209057E-3</v>
      </c>
      <c r="O12">
        <v>1.1662007000000001E-3</v>
      </c>
      <c r="P12">
        <v>1.1662007000000001E-3</v>
      </c>
      <c r="Q12">
        <v>0</v>
      </c>
      <c r="R12">
        <v>0</v>
      </c>
      <c r="S12">
        <v>0</v>
      </c>
      <c r="T12">
        <v>0</v>
      </c>
      <c r="U12">
        <v>1035.2550000000001</v>
      </c>
      <c r="V12">
        <v>0.58467941999999995</v>
      </c>
      <c r="W12">
        <v>1021.8472</v>
      </c>
      <c r="X12">
        <v>0.99782919999999997</v>
      </c>
      <c r="Y12">
        <v>1359.9944</v>
      </c>
      <c r="Z12">
        <v>4.4742725999999997E-2</v>
      </c>
      <c r="AA12">
        <v>1039.9096999999999</v>
      </c>
      <c r="AB12">
        <v>17.403019</v>
      </c>
      <c r="AC12">
        <v>99.846244999999996</v>
      </c>
    </row>
    <row r="13" spans="1:29" customFormat="1" x14ac:dyDescent="0.2">
      <c r="A13" t="s">
        <v>29</v>
      </c>
      <c r="B13" s="3">
        <v>44663.000011574077</v>
      </c>
      <c r="C13">
        <v>1712</v>
      </c>
      <c r="D13">
        <v>0.42845299999999997</v>
      </c>
      <c r="E13">
        <v>0.48193857000000001</v>
      </c>
      <c r="F13">
        <v>94.465889000000004</v>
      </c>
      <c r="G13">
        <v>0</v>
      </c>
      <c r="H13">
        <v>4.4576235000000004</v>
      </c>
      <c r="I13">
        <v>0.13779925000000001</v>
      </c>
      <c r="J13">
        <v>1.1736075E-2</v>
      </c>
      <c r="K13">
        <v>9.7373892E-3</v>
      </c>
      <c r="L13">
        <v>0</v>
      </c>
      <c r="M13">
        <v>2.9729751000000001E-3</v>
      </c>
      <c r="N13">
        <v>1.7382504999999999E-3</v>
      </c>
      <c r="O13">
        <v>2.1198897E-3</v>
      </c>
      <c r="P13">
        <v>2.1198897E-3</v>
      </c>
      <c r="Q13">
        <v>0</v>
      </c>
      <c r="R13">
        <v>0</v>
      </c>
      <c r="S13">
        <v>0</v>
      </c>
      <c r="T13">
        <v>0</v>
      </c>
      <c r="U13">
        <v>1037.4475</v>
      </c>
      <c r="V13">
        <v>0.58476841000000002</v>
      </c>
      <c r="W13">
        <v>1024.0187000000001</v>
      </c>
      <c r="X13">
        <v>0.99781847000000001</v>
      </c>
      <c r="Y13">
        <v>1362.7798</v>
      </c>
      <c r="Z13">
        <v>4.4749550999999999E-2</v>
      </c>
      <c r="AA13">
        <v>1042.1195</v>
      </c>
      <c r="AB13">
        <v>17.417356000000002</v>
      </c>
      <c r="AC13">
        <v>99.733063000000001</v>
      </c>
    </row>
    <row r="14" spans="1:29" customFormat="1" x14ac:dyDescent="0.2">
      <c r="A14" t="s">
        <v>29</v>
      </c>
      <c r="B14" s="3">
        <v>44664.000011574077</v>
      </c>
      <c r="C14">
        <v>1713</v>
      </c>
      <c r="D14">
        <v>0.39043592999999999</v>
      </c>
      <c r="E14">
        <v>0.46918270000000001</v>
      </c>
      <c r="F14">
        <v>94.324112</v>
      </c>
      <c r="G14">
        <v>0</v>
      </c>
      <c r="H14">
        <v>4.6043577000000004</v>
      </c>
      <c r="I14">
        <v>0.17383874999999999</v>
      </c>
      <c r="J14">
        <v>1.5925704999999998E-2</v>
      </c>
      <c r="K14">
        <v>1.3312114E-2</v>
      </c>
      <c r="L14">
        <v>2.9489862999999999E-6</v>
      </c>
      <c r="M14">
        <v>3.8134903000000002E-3</v>
      </c>
      <c r="N14">
        <v>2.2300802999999998E-3</v>
      </c>
      <c r="O14">
        <v>2.7788086E-3</v>
      </c>
      <c r="P14">
        <v>2.7788086E-3</v>
      </c>
      <c r="Q14">
        <v>0</v>
      </c>
      <c r="R14">
        <v>0</v>
      </c>
      <c r="S14">
        <v>0</v>
      </c>
      <c r="T14">
        <v>0</v>
      </c>
      <c r="U14">
        <v>1039.8571999999999</v>
      </c>
      <c r="V14">
        <v>0.58571088000000004</v>
      </c>
      <c r="W14">
        <v>1026.4084</v>
      </c>
      <c r="X14">
        <v>0.99780709000000001</v>
      </c>
      <c r="Y14">
        <v>1364.8623</v>
      </c>
      <c r="Z14">
        <v>4.4821657000000001E-2</v>
      </c>
      <c r="AA14">
        <v>1044.5522000000001</v>
      </c>
      <c r="AB14">
        <v>17.439637999999999</v>
      </c>
      <c r="AC14">
        <v>99.765404000000004</v>
      </c>
    </row>
    <row r="15" spans="1:29" customFormat="1" x14ac:dyDescent="0.2">
      <c r="A15" t="s">
        <v>29</v>
      </c>
      <c r="B15" s="3">
        <v>44665</v>
      </c>
      <c r="C15">
        <v>1714</v>
      </c>
      <c r="D15">
        <v>0.3986249</v>
      </c>
      <c r="E15">
        <v>0.46971750000000001</v>
      </c>
      <c r="F15">
        <v>94.540870999999996</v>
      </c>
      <c r="G15">
        <v>0</v>
      </c>
      <c r="H15">
        <v>4.4116659</v>
      </c>
      <c r="I15">
        <v>0.14712815000000001</v>
      </c>
      <c r="J15">
        <v>1.3257095E-2</v>
      </c>
      <c r="K15">
        <v>1.0843604E-2</v>
      </c>
      <c r="L15">
        <v>0</v>
      </c>
      <c r="M15">
        <v>3.4049804999999999E-3</v>
      </c>
      <c r="N15">
        <v>1.9704620000000001E-3</v>
      </c>
      <c r="O15">
        <v>2.5236468999999999E-3</v>
      </c>
      <c r="P15">
        <v>2.5236468999999999E-3</v>
      </c>
      <c r="Q15">
        <v>0</v>
      </c>
      <c r="R15">
        <v>0</v>
      </c>
      <c r="S15">
        <v>0</v>
      </c>
      <c r="T15">
        <v>0</v>
      </c>
      <c r="U15">
        <v>1037.7581</v>
      </c>
      <c r="V15">
        <v>0.58445477000000001</v>
      </c>
      <c r="W15">
        <v>1024.3245999999999</v>
      </c>
      <c r="X15">
        <v>0.99782026000000001</v>
      </c>
      <c r="Y15">
        <v>1363.5518</v>
      </c>
      <c r="Z15">
        <v>4.4725552000000002E-2</v>
      </c>
      <c r="AA15">
        <v>1042.4312</v>
      </c>
      <c r="AB15">
        <v>17.416229000000001</v>
      </c>
      <c r="AC15">
        <v>99.474982999999995</v>
      </c>
    </row>
    <row r="16" spans="1:29" customFormat="1" x14ac:dyDescent="0.2">
      <c r="A16" t="s">
        <v>29</v>
      </c>
      <c r="B16" s="3">
        <v>44666</v>
      </c>
      <c r="C16">
        <v>1715</v>
      </c>
      <c r="D16">
        <v>0.38829451999999998</v>
      </c>
      <c r="E16">
        <v>0.46490239999999999</v>
      </c>
      <c r="F16">
        <v>94.636634999999998</v>
      </c>
      <c r="G16">
        <v>0</v>
      </c>
      <c r="H16">
        <v>4.3483533999999997</v>
      </c>
      <c r="I16">
        <v>0.13647761999999999</v>
      </c>
      <c r="J16">
        <v>1.0570148E-2</v>
      </c>
      <c r="K16">
        <v>8.8973455000000007E-3</v>
      </c>
      <c r="L16">
        <v>2.3596493999999999E-6</v>
      </c>
      <c r="M16">
        <v>2.5643734000000001E-3</v>
      </c>
      <c r="N16">
        <v>1.5548185000000001E-3</v>
      </c>
      <c r="O16">
        <v>1.7708391E-3</v>
      </c>
      <c r="P16">
        <v>1.7708391E-3</v>
      </c>
      <c r="Q16">
        <v>0</v>
      </c>
      <c r="R16">
        <v>0</v>
      </c>
      <c r="S16">
        <v>0</v>
      </c>
      <c r="T16">
        <v>0</v>
      </c>
      <c r="U16">
        <v>1037.0997</v>
      </c>
      <c r="V16">
        <v>0.58384234000000002</v>
      </c>
      <c r="W16">
        <v>1023.6695999999999</v>
      </c>
      <c r="X16">
        <v>0.99782645999999997</v>
      </c>
      <c r="Y16">
        <v>1363.3956000000001</v>
      </c>
      <c r="Z16">
        <v>4.4678668999999997E-2</v>
      </c>
      <c r="AA16">
        <v>1041.7650000000001</v>
      </c>
      <c r="AB16">
        <v>17.408283000000001</v>
      </c>
      <c r="AC16">
        <v>99.672539</v>
      </c>
    </row>
    <row r="17" spans="1:29" customFormat="1" x14ac:dyDescent="0.2">
      <c r="A17" t="s">
        <v>29</v>
      </c>
      <c r="B17" s="3">
        <v>44667</v>
      </c>
      <c r="C17">
        <v>1716</v>
      </c>
      <c r="D17">
        <v>0.39798185000000003</v>
      </c>
      <c r="E17">
        <v>0.50206368999999995</v>
      </c>
      <c r="F17">
        <v>94.456421000000006</v>
      </c>
      <c r="G17">
        <v>0</v>
      </c>
      <c r="H17">
        <v>4.4960164999999996</v>
      </c>
      <c r="I17">
        <v>0.12891804000000001</v>
      </c>
      <c r="J17">
        <v>8.0161056999999997E-3</v>
      </c>
      <c r="K17">
        <v>6.9894553E-3</v>
      </c>
      <c r="L17">
        <v>0</v>
      </c>
      <c r="M17">
        <v>1.6035785E-3</v>
      </c>
      <c r="N17">
        <v>1.062833E-3</v>
      </c>
      <c r="O17">
        <v>9.3149423E-4</v>
      </c>
      <c r="P17">
        <v>9.3149423E-4</v>
      </c>
      <c r="Q17">
        <v>0</v>
      </c>
      <c r="R17">
        <v>0</v>
      </c>
      <c r="S17">
        <v>0</v>
      </c>
      <c r="T17">
        <v>0</v>
      </c>
      <c r="U17">
        <v>1037.4594999999999</v>
      </c>
      <c r="V17">
        <v>0.58477467000000005</v>
      </c>
      <c r="W17">
        <v>1024.0305000000001</v>
      </c>
      <c r="X17">
        <v>0.99781966</v>
      </c>
      <c r="Y17">
        <v>1362.7924</v>
      </c>
      <c r="Z17">
        <v>4.4750011999999999E-2</v>
      </c>
      <c r="AA17">
        <v>1042.1315999999999</v>
      </c>
      <c r="AB17">
        <v>17.420359000000001</v>
      </c>
      <c r="AC17">
        <v>99.845885999999993</v>
      </c>
    </row>
    <row r="18" spans="1:29" customFormat="1" x14ac:dyDescent="0.2">
      <c r="A18" t="s">
        <v>29</v>
      </c>
      <c r="B18" s="3">
        <v>44668</v>
      </c>
      <c r="C18">
        <v>1717</v>
      </c>
      <c r="D18">
        <v>0.43611577000000001</v>
      </c>
      <c r="E18">
        <v>0.58184533999999999</v>
      </c>
      <c r="F18">
        <v>94.316802999999993</v>
      </c>
      <c r="G18">
        <v>0</v>
      </c>
      <c r="H18">
        <v>4.5369959</v>
      </c>
      <c r="I18">
        <v>0.1142808</v>
      </c>
      <c r="J18">
        <v>6.3281930000000002E-3</v>
      </c>
      <c r="K18">
        <v>4.9677565999999996E-3</v>
      </c>
      <c r="L18">
        <v>2.6741729000000001E-6</v>
      </c>
      <c r="M18">
        <v>1.2205943999999999E-3</v>
      </c>
      <c r="N18">
        <v>8.2016619999999995E-4</v>
      </c>
      <c r="O18">
        <v>6.0609285999999995E-4</v>
      </c>
      <c r="P18">
        <v>6.0609285999999995E-4</v>
      </c>
      <c r="Q18">
        <v>0</v>
      </c>
      <c r="R18">
        <v>0</v>
      </c>
      <c r="S18">
        <v>0</v>
      </c>
      <c r="T18">
        <v>0</v>
      </c>
      <c r="U18">
        <v>1036.2449999999999</v>
      </c>
      <c r="V18">
        <v>0.58568776</v>
      </c>
      <c r="W18">
        <v>1022.833</v>
      </c>
      <c r="X18">
        <v>0.99781947999999998</v>
      </c>
      <c r="Y18">
        <v>1360.1346000000001</v>
      </c>
      <c r="Z18">
        <v>4.4819873000000003E-2</v>
      </c>
      <c r="AA18">
        <v>1040.9128000000001</v>
      </c>
      <c r="AB18">
        <v>17.419889000000001</v>
      </c>
      <c r="AC18">
        <v>100.12267</v>
      </c>
    </row>
    <row r="19" spans="1:29" customFormat="1" x14ac:dyDescent="0.2">
      <c r="A19" t="s">
        <v>29</v>
      </c>
      <c r="B19" s="3">
        <v>44669</v>
      </c>
      <c r="C19">
        <v>1718</v>
      </c>
      <c r="D19">
        <v>0.44897242999999998</v>
      </c>
      <c r="E19">
        <v>0.63512449999999998</v>
      </c>
      <c r="F19">
        <v>94.201248000000007</v>
      </c>
      <c r="G19">
        <v>0</v>
      </c>
      <c r="H19">
        <v>4.6011433999999998</v>
      </c>
      <c r="I19">
        <v>0.10228365</v>
      </c>
      <c r="J19">
        <v>5.3308751000000001E-3</v>
      </c>
      <c r="K19">
        <v>3.6305959999999998E-3</v>
      </c>
      <c r="L19">
        <v>0</v>
      </c>
      <c r="M19">
        <v>1.0544974000000001E-3</v>
      </c>
      <c r="N19">
        <v>7.2513090000000003E-4</v>
      </c>
      <c r="O19">
        <v>4.7228023E-4</v>
      </c>
      <c r="P19">
        <v>4.7228023E-4</v>
      </c>
      <c r="Q19">
        <v>0</v>
      </c>
      <c r="R19">
        <v>0</v>
      </c>
      <c r="S19">
        <v>0</v>
      </c>
      <c r="T19">
        <v>0</v>
      </c>
      <c r="U19">
        <v>1035.8186000000001</v>
      </c>
      <c r="V19">
        <v>0.58641016000000001</v>
      </c>
      <c r="W19">
        <v>1022.4139</v>
      </c>
      <c r="X19">
        <v>0.99781787</v>
      </c>
      <c r="Y19">
        <v>1358.7379000000001</v>
      </c>
      <c r="Z19">
        <v>4.4875175000000003E-2</v>
      </c>
      <c r="AA19">
        <v>1040.4865</v>
      </c>
      <c r="AB19">
        <v>17.423811000000001</v>
      </c>
      <c r="AC19">
        <v>100.21098000000001</v>
      </c>
    </row>
    <row r="20" spans="1:29" customFormat="1" x14ac:dyDescent="0.2">
      <c r="A20" t="s">
        <v>29</v>
      </c>
      <c r="B20" s="3">
        <v>44670.000011574077</v>
      </c>
      <c r="C20">
        <v>1719</v>
      </c>
      <c r="D20">
        <v>0.43654673999999999</v>
      </c>
      <c r="E20">
        <v>0.65378188999999998</v>
      </c>
      <c r="F20">
        <v>94.240143000000003</v>
      </c>
      <c r="G20">
        <v>0</v>
      </c>
      <c r="H20">
        <v>4.5390277000000001</v>
      </c>
      <c r="I20">
        <v>0.1159256</v>
      </c>
      <c r="J20">
        <v>6.6295522000000004E-3</v>
      </c>
      <c r="K20">
        <v>5.0108041999999998E-3</v>
      </c>
      <c r="L20">
        <v>0</v>
      </c>
      <c r="M20">
        <v>1.3464181999999999E-3</v>
      </c>
      <c r="N20">
        <v>9.3445227999999997E-4</v>
      </c>
      <c r="O20">
        <v>6.7404499999999996E-4</v>
      </c>
      <c r="P20">
        <v>6.7404499999999996E-4</v>
      </c>
      <c r="Q20">
        <v>0</v>
      </c>
      <c r="R20">
        <v>0</v>
      </c>
      <c r="S20">
        <v>0</v>
      </c>
      <c r="T20">
        <v>0</v>
      </c>
      <c r="U20">
        <v>1035.5721000000001</v>
      </c>
      <c r="V20">
        <v>0.58642375000000002</v>
      </c>
      <c r="W20">
        <v>1022.17</v>
      </c>
      <c r="X20">
        <v>0.99781734</v>
      </c>
      <c r="Y20">
        <v>1358.3986</v>
      </c>
      <c r="Z20">
        <v>4.4876198999999999E-2</v>
      </c>
      <c r="AA20">
        <v>1040.2384</v>
      </c>
      <c r="AB20">
        <v>17.420466999999999</v>
      </c>
      <c r="AC20">
        <v>99.560280000000006</v>
      </c>
    </row>
    <row r="21" spans="1:29" customFormat="1" x14ac:dyDescent="0.2">
      <c r="A21" t="s">
        <v>29</v>
      </c>
      <c r="B21" s="3">
        <v>44671</v>
      </c>
      <c r="C21">
        <v>1720</v>
      </c>
      <c r="D21">
        <v>0.41771536999999997</v>
      </c>
      <c r="E21">
        <v>0.52752578000000006</v>
      </c>
      <c r="F21">
        <v>94.339470000000006</v>
      </c>
      <c r="G21">
        <v>0</v>
      </c>
      <c r="H21">
        <v>4.5506228999999996</v>
      </c>
      <c r="I21">
        <v>0.14416374000000001</v>
      </c>
      <c r="J21">
        <v>8.9629665000000008E-3</v>
      </c>
      <c r="K21">
        <v>7.7505958999999998E-3</v>
      </c>
      <c r="L21">
        <v>0</v>
      </c>
      <c r="M21">
        <v>1.7506459E-3</v>
      </c>
      <c r="N21">
        <v>1.1382339000000001E-3</v>
      </c>
      <c r="O21">
        <v>8.9582870999999997E-4</v>
      </c>
      <c r="P21">
        <v>8.9582870999999997E-4</v>
      </c>
      <c r="Q21">
        <v>0</v>
      </c>
      <c r="R21">
        <v>0</v>
      </c>
      <c r="S21">
        <v>0</v>
      </c>
      <c r="T21">
        <v>0</v>
      </c>
      <c r="U21">
        <v>1037.6912</v>
      </c>
      <c r="V21">
        <v>0.58554625999999999</v>
      </c>
      <c r="W21">
        <v>1024.2634</v>
      </c>
      <c r="X21">
        <v>0.99781609000000004</v>
      </c>
      <c r="Y21">
        <v>1362.1996999999999</v>
      </c>
      <c r="Z21">
        <v>4.4809066000000002E-2</v>
      </c>
      <c r="AA21">
        <v>1042.3688</v>
      </c>
      <c r="AB21">
        <v>17.426548</v>
      </c>
      <c r="AC21">
        <v>100.10549</v>
      </c>
    </row>
    <row r="22" spans="1:29" customFormat="1" x14ac:dyDescent="0.2">
      <c r="A22" t="s">
        <v>29</v>
      </c>
      <c r="B22" s="3">
        <v>44672</v>
      </c>
      <c r="C22">
        <v>1721</v>
      </c>
      <c r="D22">
        <v>0.4265852</v>
      </c>
      <c r="E22">
        <v>0.46761233000000002</v>
      </c>
      <c r="F22">
        <v>94.303764000000001</v>
      </c>
      <c r="G22">
        <v>0</v>
      </c>
      <c r="H22">
        <v>4.6284561000000002</v>
      </c>
      <c r="I22">
        <v>0.14830019999999999</v>
      </c>
      <c r="J22">
        <v>1.0867091000000001E-2</v>
      </c>
      <c r="K22">
        <v>9.0288343E-3</v>
      </c>
      <c r="L22">
        <v>0</v>
      </c>
      <c r="M22">
        <v>2.4384776999999999E-3</v>
      </c>
      <c r="N22">
        <v>1.4170083000000001E-3</v>
      </c>
      <c r="O22">
        <v>1.5693189E-3</v>
      </c>
      <c r="P22">
        <v>1.5693189E-3</v>
      </c>
      <c r="Q22">
        <v>0</v>
      </c>
      <c r="R22">
        <v>0</v>
      </c>
      <c r="S22">
        <v>0</v>
      </c>
      <c r="T22">
        <v>0</v>
      </c>
      <c r="U22">
        <v>1038.9856</v>
      </c>
      <c r="V22">
        <v>0.58550422999999996</v>
      </c>
      <c r="W22">
        <v>1025.5445999999999</v>
      </c>
      <c r="X22">
        <v>0.99781167999999998</v>
      </c>
      <c r="Y22">
        <v>1363.9531999999999</v>
      </c>
      <c r="Z22">
        <v>4.4805857999999997E-2</v>
      </c>
      <c r="AA22">
        <v>1043.673</v>
      </c>
      <c r="AB22">
        <v>17.434926999999998</v>
      </c>
      <c r="AC22">
        <v>99.997864000000007</v>
      </c>
    </row>
    <row r="23" spans="1:29" customFormat="1" x14ac:dyDescent="0.2">
      <c r="A23" t="s">
        <v>29</v>
      </c>
      <c r="B23" s="3">
        <v>44673.000011574077</v>
      </c>
      <c r="C23">
        <v>1722</v>
      </c>
      <c r="D23">
        <v>0.47526776999999998</v>
      </c>
      <c r="E23">
        <v>0.55272513999999995</v>
      </c>
      <c r="F23">
        <v>94.332436000000001</v>
      </c>
      <c r="G23">
        <v>0</v>
      </c>
      <c r="H23">
        <v>4.4929867000000003</v>
      </c>
      <c r="I23">
        <v>0.12967601000000001</v>
      </c>
      <c r="J23">
        <v>7.6271817E-3</v>
      </c>
      <c r="K23">
        <v>5.7815961000000004E-3</v>
      </c>
      <c r="L23">
        <v>0</v>
      </c>
      <c r="M23">
        <v>1.5714094000000001E-3</v>
      </c>
      <c r="N23">
        <v>9.8414614000000007E-4</v>
      </c>
      <c r="O23">
        <v>9.370785E-4</v>
      </c>
      <c r="P23">
        <v>9.370785E-4</v>
      </c>
      <c r="Q23">
        <v>0</v>
      </c>
      <c r="R23">
        <v>0</v>
      </c>
      <c r="S23">
        <v>0</v>
      </c>
      <c r="T23">
        <v>0</v>
      </c>
      <c r="U23">
        <v>1036.1162999999999</v>
      </c>
      <c r="V23">
        <v>0.58555168000000002</v>
      </c>
      <c r="W23">
        <v>1022.7038</v>
      </c>
      <c r="X23">
        <v>0.99781960000000003</v>
      </c>
      <c r="Y23">
        <v>1360.1195</v>
      </c>
      <c r="Z23">
        <v>4.4809498000000003E-2</v>
      </c>
      <c r="AA23">
        <v>1040.7822000000001</v>
      </c>
      <c r="AB23">
        <v>17.415313999999999</v>
      </c>
      <c r="AC23">
        <v>100.1585</v>
      </c>
    </row>
    <row r="24" spans="1:29" customFormat="1" x14ac:dyDescent="0.2">
      <c r="A24" t="s">
        <v>29</v>
      </c>
      <c r="B24" s="3">
        <v>44674.000011574077</v>
      </c>
      <c r="C24">
        <v>1723</v>
      </c>
      <c r="D24">
        <v>0.47316756999999998</v>
      </c>
      <c r="E24">
        <v>0.5866285</v>
      </c>
      <c r="F24">
        <v>94.252753999999996</v>
      </c>
      <c r="G24">
        <v>0</v>
      </c>
      <c r="H24">
        <v>4.5287318000000001</v>
      </c>
      <c r="I24">
        <v>0.13924827000000001</v>
      </c>
      <c r="J24">
        <v>8.6641200000000008E-3</v>
      </c>
      <c r="K24">
        <v>6.5300423000000003E-3</v>
      </c>
      <c r="L24">
        <v>0</v>
      </c>
      <c r="M24">
        <v>1.9265997E-3</v>
      </c>
      <c r="N24">
        <v>1.1970949E-3</v>
      </c>
      <c r="O24">
        <v>1.1597389000000001E-3</v>
      </c>
      <c r="P24">
        <v>1.1597389000000001E-3</v>
      </c>
      <c r="Q24">
        <v>0</v>
      </c>
      <c r="R24">
        <v>0</v>
      </c>
      <c r="S24">
        <v>0</v>
      </c>
      <c r="T24">
        <v>0</v>
      </c>
      <c r="U24">
        <v>1036.2765999999999</v>
      </c>
      <c r="V24">
        <v>0.58618157999999998</v>
      </c>
      <c r="W24">
        <v>1022.866</v>
      </c>
      <c r="X24">
        <v>0.99781746000000004</v>
      </c>
      <c r="Y24">
        <v>1359.6031</v>
      </c>
      <c r="Z24">
        <v>4.4857706999999997E-2</v>
      </c>
      <c r="AA24">
        <v>1040.9468999999999</v>
      </c>
      <c r="AB24">
        <v>17.420497999999998</v>
      </c>
      <c r="AC24">
        <v>100.29867</v>
      </c>
    </row>
    <row r="25" spans="1:29" customFormat="1" x14ac:dyDescent="0.2">
      <c r="A25" t="s">
        <v>29</v>
      </c>
      <c r="B25" s="3">
        <v>44675</v>
      </c>
      <c r="C25">
        <v>1724</v>
      </c>
      <c r="D25">
        <v>0.4699623</v>
      </c>
      <c r="E25">
        <v>0.62846678</v>
      </c>
      <c r="F25">
        <v>94.183852999999999</v>
      </c>
      <c r="G25">
        <v>0</v>
      </c>
      <c r="H25">
        <v>4.5663643</v>
      </c>
      <c r="I25">
        <v>0.13882938</v>
      </c>
      <c r="J25">
        <v>6.1476524000000001E-3</v>
      </c>
      <c r="K25">
        <v>4.0651000999999999E-3</v>
      </c>
      <c r="L25">
        <v>0</v>
      </c>
      <c r="M25">
        <v>1.0853966E-3</v>
      </c>
      <c r="N25">
        <v>7.4872275999999995E-4</v>
      </c>
      <c r="O25">
        <v>5.0006195999999995E-4</v>
      </c>
      <c r="P25">
        <v>5.0006195999999995E-4</v>
      </c>
      <c r="Q25">
        <v>0</v>
      </c>
      <c r="R25">
        <v>0</v>
      </c>
      <c r="S25">
        <v>0</v>
      </c>
      <c r="T25">
        <v>0</v>
      </c>
      <c r="U25">
        <v>1035.99</v>
      </c>
      <c r="V25">
        <v>0.58663905000000005</v>
      </c>
      <c r="W25">
        <v>1022.5847</v>
      </c>
      <c r="X25">
        <v>0.99781697999999996</v>
      </c>
      <c r="Y25">
        <v>1358.7003</v>
      </c>
      <c r="Z25">
        <v>4.4892710000000002E-2</v>
      </c>
      <c r="AA25">
        <v>1040.6604</v>
      </c>
      <c r="AB25">
        <v>17.423252000000002</v>
      </c>
      <c r="AC25">
        <v>99.964782999999997</v>
      </c>
    </row>
    <row r="26" spans="1:29" customFormat="1" x14ac:dyDescent="0.2">
      <c r="A26" t="s">
        <v>29</v>
      </c>
      <c r="B26" s="3">
        <v>44676</v>
      </c>
      <c r="C26">
        <v>1725</v>
      </c>
      <c r="D26">
        <v>0.45902788999999999</v>
      </c>
      <c r="E26">
        <v>0.63065921999999996</v>
      </c>
      <c r="F26">
        <v>94.138633999999996</v>
      </c>
      <c r="G26">
        <v>0</v>
      </c>
      <c r="H26">
        <v>4.6116257000000003</v>
      </c>
      <c r="I26">
        <v>0.14588398999999999</v>
      </c>
      <c r="J26">
        <v>6.8395371000000002E-3</v>
      </c>
      <c r="K26">
        <v>4.7326805000000001E-3</v>
      </c>
      <c r="L26">
        <v>0</v>
      </c>
      <c r="M26">
        <v>1.2165183000000001E-3</v>
      </c>
      <c r="N26">
        <v>8.5291429000000001E-4</v>
      </c>
      <c r="O26">
        <v>5.6112895000000004E-4</v>
      </c>
      <c r="P26">
        <v>5.6112895000000004E-4</v>
      </c>
      <c r="Q26">
        <v>0</v>
      </c>
      <c r="R26">
        <v>0</v>
      </c>
      <c r="S26">
        <v>0</v>
      </c>
      <c r="T26">
        <v>0</v>
      </c>
      <c r="U26">
        <v>1036.569</v>
      </c>
      <c r="V26">
        <v>0.58693086999999999</v>
      </c>
      <c r="W26">
        <v>1023.1591</v>
      </c>
      <c r="X26">
        <v>0.99781381999999996</v>
      </c>
      <c r="Y26">
        <v>1359.1253999999999</v>
      </c>
      <c r="Z26">
        <v>4.4915028000000003E-2</v>
      </c>
      <c r="AA26">
        <v>1041.2448999999999</v>
      </c>
      <c r="AB26">
        <v>17.429411000000002</v>
      </c>
      <c r="AC26">
        <v>99.658600000000007</v>
      </c>
    </row>
    <row r="27" spans="1:29" customFormat="1" x14ac:dyDescent="0.2">
      <c r="A27" t="s">
        <v>29</v>
      </c>
      <c r="B27" s="3">
        <v>44677.000011574077</v>
      </c>
      <c r="C27">
        <v>1726</v>
      </c>
      <c r="D27">
        <v>0.44451155999999997</v>
      </c>
      <c r="E27">
        <v>0.60159408999999997</v>
      </c>
      <c r="F27">
        <v>94.085280999999995</v>
      </c>
      <c r="G27">
        <v>0</v>
      </c>
      <c r="H27">
        <v>4.7058811</v>
      </c>
      <c r="I27">
        <v>0.14460972</v>
      </c>
      <c r="J27">
        <v>8.1785590999999998E-3</v>
      </c>
      <c r="K27">
        <v>6.1690280999999996E-3</v>
      </c>
      <c r="L27">
        <v>0</v>
      </c>
      <c r="M27">
        <v>1.6811094E-3</v>
      </c>
      <c r="N27">
        <v>1.1170958000000001E-3</v>
      </c>
      <c r="O27">
        <v>9.6012663999999999E-4</v>
      </c>
      <c r="P27">
        <v>9.6012663999999999E-4</v>
      </c>
      <c r="Q27">
        <v>0</v>
      </c>
      <c r="R27">
        <v>0</v>
      </c>
      <c r="S27">
        <v>0</v>
      </c>
      <c r="T27">
        <v>0</v>
      </c>
      <c r="U27">
        <v>1037.8043</v>
      </c>
      <c r="V27">
        <v>0.58710116000000001</v>
      </c>
      <c r="W27">
        <v>1024.3837000000001</v>
      </c>
      <c r="X27">
        <v>0.99780648999999999</v>
      </c>
      <c r="Y27">
        <v>1360.5546999999999</v>
      </c>
      <c r="Z27">
        <v>4.4928070000000001E-2</v>
      </c>
      <c r="AA27">
        <v>1042.4916000000001</v>
      </c>
      <c r="AB27">
        <v>17.440090000000001</v>
      </c>
      <c r="AC27">
        <v>99.689391999999998</v>
      </c>
    </row>
    <row r="28" spans="1:29" customFormat="1" x14ac:dyDescent="0.2">
      <c r="A28" t="s">
        <v>29</v>
      </c>
      <c r="B28" s="3">
        <v>44678.000011574077</v>
      </c>
      <c r="C28">
        <v>1727</v>
      </c>
      <c r="D28">
        <v>0.42499381000000003</v>
      </c>
      <c r="E28">
        <v>0.54849654000000003</v>
      </c>
      <c r="F28">
        <v>94.118247999999994</v>
      </c>
      <c r="G28">
        <v>0</v>
      </c>
      <c r="H28">
        <v>4.7274178999999998</v>
      </c>
      <c r="I28">
        <v>0.15913703000000001</v>
      </c>
      <c r="J28">
        <v>9.6445157999999996E-3</v>
      </c>
      <c r="K28">
        <v>7.4254604999999998E-3</v>
      </c>
      <c r="L28">
        <v>2.8228593999999998E-6</v>
      </c>
      <c r="M28">
        <v>2.0256179999999999E-3</v>
      </c>
      <c r="N28">
        <v>1.2616849E-3</v>
      </c>
      <c r="O28">
        <v>1.3488675000000001E-3</v>
      </c>
      <c r="P28">
        <v>1.3488675000000001E-3</v>
      </c>
      <c r="Q28">
        <v>0</v>
      </c>
      <c r="R28">
        <v>0</v>
      </c>
      <c r="S28">
        <v>0</v>
      </c>
      <c r="T28">
        <v>0</v>
      </c>
      <c r="U28">
        <v>1039.0110999999999</v>
      </c>
      <c r="V28">
        <v>0.58681207999999996</v>
      </c>
      <c r="W28">
        <v>1025.5762999999999</v>
      </c>
      <c r="X28">
        <v>0.99780433999999996</v>
      </c>
      <c r="Y28">
        <v>1362.4739999999999</v>
      </c>
      <c r="Z28">
        <v>4.4905931000000003E-2</v>
      </c>
      <c r="AA28">
        <v>1043.7058999999999</v>
      </c>
      <c r="AB28">
        <v>17.445489999999999</v>
      </c>
      <c r="AC28">
        <v>100.04619</v>
      </c>
    </row>
    <row r="29" spans="1:29" customFormat="1" x14ac:dyDescent="0.2">
      <c r="A29" t="s">
        <v>29</v>
      </c>
      <c r="B29" s="3">
        <v>44679</v>
      </c>
      <c r="C29">
        <v>1728</v>
      </c>
      <c r="D29">
        <v>0.4241336</v>
      </c>
      <c r="E29">
        <v>0.52959054999999999</v>
      </c>
      <c r="F29">
        <v>94.102905000000007</v>
      </c>
      <c r="G29">
        <v>0</v>
      </c>
      <c r="H29">
        <v>4.7534070000000002</v>
      </c>
      <c r="I29">
        <v>0.16581725999999999</v>
      </c>
      <c r="J29">
        <v>1.0561607000000001E-2</v>
      </c>
      <c r="K29">
        <v>8.1400693999999999E-3</v>
      </c>
      <c r="L29">
        <v>0</v>
      </c>
      <c r="M29">
        <v>2.3901694999999999E-3</v>
      </c>
      <c r="N29">
        <v>1.4416101999999999E-3</v>
      </c>
      <c r="O29">
        <v>1.623193E-3</v>
      </c>
      <c r="P29">
        <v>1.623193E-3</v>
      </c>
      <c r="Q29">
        <v>0</v>
      </c>
      <c r="R29">
        <v>0</v>
      </c>
      <c r="S29">
        <v>0</v>
      </c>
      <c r="T29">
        <v>0</v>
      </c>
      <c r="U29">
        <v>1039.5717999999999</v>
      </c>
      <c r="V29">
        <v>0.58685851</v>
      </c>
      <c r="W29">
        <v>1026.1316999999999</v>
      </c>
      <c r="X29">
        <v>0.99780261999999997</v>
      </c>
      <c r="Y29">
        <v>1363.1588999999999</v>
      </c>
      <c r="Z29">
        <v>4.4909487999999997E-2</v>
      </c>
      <c r="AA29">
        <v>1044.2709</v>
      </c>
      <c r="AB29">
        <v>17.449235999999999</v>
      </c>
      <c r="AC29">
        <v>100.22196</v>
      </c>
    </row>
    <row r="30" spans="1:29" customFormat="1" x14ac:dyDescent="0.2">
      <c r="A30" t="s">
        <v>29</v>
      </c>
      <c r="B30" s="3">
        <v>44680</v>
      </c>
      <c r="C30">
        <v>1729</v>
      </c>
      <c r="D30">
        <v>0.41424936000000001</v>
      </c>
      <c r="E30">
        <v>0.53315449000000004</v>
      </c>
      <c r="F30">
        <v>94.265495000000001</v>
      </c>
      <c r="G30">
        <v>0</v>
      </c>
      <c r="H30">
        <v>4.6135077000000004</v>
      </c>
      <c r="I30">
        <v>0.15763555000000001</v>
      </c>
      <c r="J30">
        <v>7.4584880000000001E-3</v>
      </c>
      <c r="K30">
        <v>5.6351804999999998E-3</v>
      </c>
      <c r="L30">
        <v>0</v>
      </c>
      <c r="M30">
        <v>1.3358563E-3</v>
      </c>
      <c r="N30">
        <v>8.2954961999999997E-4</v>
      </c>
      <c r="O30">
        <v>7.2681421000000003E-4</v>
      </c>
      <c r="P30">
        <v>7.2681421000000003E-4</v>
      </c>
      <c r="Q30">
        <v>0</v>
      </c>
      <c r="R30">
        <v>0</v>
      </c>
      <c r="S30">
        <v>0</v>
      </c>
      <c r="T30">
        <v>0</v>
      </c>
      <c r="U30">
        <v>1038.2403999999999</v>
      </c>
      <c r="V30">
        <v>0.58595335000000004</v>
      </c>
      <c r="W30">
        <v>1024.8092999999999</v>
      </c>
      <c r="X30">
        <v>0.99781244999999996</v>
      </c>
      <c r="Y30">
        <v>1362.4518</v>
      </c>
      <c r="Z30">
        <v>4.4840234999999999E-2</v>
      </c>
      <c r="AA30">
        <v>1042.9247</v>
      </c>
      <c r="AB30">
        <v>17.433695</v>
      </c>
      <c r="AC30">
        <v>100.22150999999999</v>
      </c>
    </row>
    <row r="31" spans="1:29" customFormat="1" x14ac:dyDescent="0.2">
      <c r="A31" t="s">
        <v>29</v>
      </c>
      <c r="B31" s="3">
        <v>44681</v>
      </c>
      <c r="C31">
        <v>1729</v>
      </c>
      <c r="D31">
        <v>0.41424936000000001</v>
      </c>
      <c r="E31">
        <v>0.53315449000000004</v>
      </c>
      <c r="F31">
        <v>94.265495000000001</v>
      </c>
      <c r="G31">
        <v>0</v>
      </c>
      <c r="H31">
        <v>4.6135077000000004</v>
      </c>
      <c r="I31">
        <v>0.15763555000000001</v>
      </c>
      <c r="J31">
        <v>7.4584880000000001E-3</v>
      </c>
      <c r="K31">
        <v>5.6351804999999998E-3</v>
      </c>
      <c r="L31">
        <v>0</v>
      </c>
      <c r="M31">
        <v>1.3358563E-3</v>
      </c>
      <c r="N31">
        <v>8.2954961999999997E-4</v>
      </c>
      <c r="O31">
        <v>7.2681421000000003E-4</v>
      </c>
      <c r="P31">
        <v>7.2681421000000003E-4</v>
      </c>
      <c r="Q31">
        <v>0</v>
      </c>
      <c r="R31">
        <v>0</v>
      </c>
      <c r="S31">
        <v>0</v>
      </c>
      <c r="T31">
        <v>0</v>
      </c>
      <c r="U31">
        <v>1038.2403999999999</v>
      </c>
      <c r="V31">
        <v>0.58595335000000004</v>
      </c>
      <c r="W31">
        <v>1024.8092999999999</v>
      </c>
      <c r="X31">
        <v>0.99781244999999996</v>
      </c>
      <c r="Y31">
        <v>1362.4518</v>
      </c>
      <c r="Z31">
        <v>4.4840234999999999E-2</v>
      </c>
      <c r="AA31">
        <v>1042.9247</v>
      </c>
      <c r="AB31">
        <v>17.433695</v>
      </c>
      <c r="AC31">
        <v>100.22150999999999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0.43597843233333328</v>
      </c>
      <c r="E37" s="1">
        <f>AVERAGE(E2:E35)</f>
        <v>0.5441610366666666</v>
      </c>
      <c r="T37" s="2"/>
      <c r="U37" s="4">
        <f>AVERAGE(U2:U36)</f>
        <v>1038.0527266666666</v>
      </c>
      <c r="V37" s="1">
        <f t="shared" ref="V37:AC37" si="0">AVERAGE(V2:V35)</f>
        <v>0.58624239433333325</v>
      </c>
      <c r="W37" s="5">
        <f t="shared" si="0"/>
        <v>1024.6247266666664</v>
      </c>
      <c r="X37" s="1">
        <f t="shared" si="0"/>
        <v>0.99781132566666675</v>
      </c>
      <c r="Y37" s="1">
        <f t="shared" si="0"/>
        <v>1361.8718433333338</v>
      </c>
      <c r="Z37" s="1">
        <f t="shared" si="0"/>
        <v>4.4862341266666661E-2</v>
      </c>
      <c r="AA37" s="1">
        <f t="shared" si="0"/>
        <v>1042.7367000000002</v>
      </c>
      <c r="AB37" s="1">
        <f t="shared" si="0"/>
        <v>17.434130500000002</v>
      </c>
      <c r="AC37" s="1">
        <f t="shared" si="0"/>
        <v>99.748289699999987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2022-05-13T18:36:28Z</dcterms:created>
  <dcterms:modified xsi:type="dcterms:W3CDTF">2022-05-13T18:37:21Z</dcterms:modified>
</cp:coreProperties>
</file>