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2\"/>
    </mc:Choice>
  </mc:AlternateContent>
  <xr:revisionPtr revIDLastSave="0" documentId="8_{2B44DB15-E4EE-4A4A-B708-83124082E2F1}" xr6:coauthVersionLast="47" xr6:coauthVersionMax="47" xr10:uidLastSave="{00000000-0000-0000-0000-000000000000}"/>
  <bookViews>
    <workbookView xWindow="-120" yWindow="-120" windowWidth="29040" windowHeight="15840" xr2:uid="{F96F94B7-A929-4BEE-A602-BB628ED9FBB6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<sst xmlns="http://schemas.openxmlformats.org/spreadsheetml/2006/main" count="61" uniqueCount="31">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</sst>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45FB0-8910-4738-8152-98B6B4DE2ACB}">
  <sheetPr>
    <pageSetUpPr fitToPage="1"/>
  </sheetPr>
  <dimension ref="A1:AC38"/>
  <sheetViews>
    <sheetView tabSelected="1" view="pageBreakPreview" zoomScale="130" zoomScaleNormal="130" zoomScaleSheetLayoutView="130" workbookViewId="0">
      <selection activeCell="H35" sqref="H35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44743.000011574077</v>
      </c>
      <c r="C2">
        <v>1792</v>
      </c>
      <c r="D2">
        <v>0.51482296000000005</v>
      </c>
      <c r="E2">
        <v>0.61850983000000004</v>
      </c>
      <c r="F2">
        <v>94.637130999999997</v>
      </c>
      <c r="G2">
        <v>0</v>
      </c>
      <c r="H2">
        <v>4.1197499999999998</v>
      </c>
      <c r="I2">
        <v>9.8951891E-2</v>
      </c>
      <c r="J2">
        <v>5.2607482999999997E-3</v>
      </c>
      <c r="K2">
        <v>3.7053933000000001E-3</v>
      </c>
      <c r="L2">
        <v>0</v>
      </c>
      <c r="M2">
        <v>9.8848285000000002E-4</v>
      </c>
      <c r="N2">
        <v>6.8519985999999998E-4</v>
      </c>
      <c r="O2">
        <v>1.5975698999999999E-4</v>
      </c>
      <c r="P2">
        <v>1.5975698999999999E-4</v>
      </c>
      <c r="Q2">
        <v>0</v>
      </c>
      <c r="R2">
        <v>0</v>
      </c>
      <c r="S2">
        <v>0</v>
      </c>
      <c r="T2">
        <v>0</v>
      </c>
      <c r="U2">
        <v>1031.5990999999999</v>
      </c>
      <c r="V2">
        <v>0.58413053000000004</v>
      </c>
      <c r="W2">
        <v>1018.2245</v>
      </c>
      <c r="X2">
        <v>0.99784141999999998</v>
      </c>
      <c r="Y2">
        <v>1355.8088</v>
      </c>
      <c r="Z2">
        <v>4.4700727000000003E-2</v>
      </c>
      <c r="AA2">
        <v>1036.2239</v>
      </c>
      <c r="AB2">
        <v>17.371775</v>
      </c>
      <c r="AC2">
        <v>99.374297999999996</v>
      </c>
    </row>
    <row r="3" spans="1:29" customFormat="1" x14ac:dyDescent="0.2">
      <c r="A3" t="s">
        <v>29</v>
      </c>
      <c r="B3" s="3">
        <v>44744</v>
      </c>
      <c r="C3">
        <v>1793</v>
      </c>
      <c r="D3">
        <v>0.47593977999999998</v>
      </c>
      <c r="E3">
        <v>0.57411957000000002</v>
      </c>
      <c r="F3">
        <v>94.874977000000001</v>
      </c>
      <c r="G3">
        <v>0</v>
      </c>
      <c r="H3">
        <v>3.9586402999999999</v>
      </c>
      <c r="I3">
        <v>0.10638641</v>
      </c>
      <c r="J3">
        <v>4.9792834999999999E-3</v>
      </c>
      <c r="K3">
        <v>3.5835900000000002E-3</v>
      </c>
      <c r="L3">
        <v>0</v>
      </c>
      <c r="M3">
        <v>8.7625202000000003E-4</v>
      </c>
      <c r="N3">
        <v>4.7156368999999999E-4</v>
      </c>
      <c r="O3">
        <v>7.3040130000000001E-5</v>
      </c>
      <c r="P3">
        <v>7.3040130000000001E-5</v>
      </c>
      <c r="Q3">
        <v>0</v>
      </c>
      <c r="R3">
        <v>0</v>
      </c>
      <c r="S3">
        <v>0</v>
      </c>
      <c r="T3">
        <v>0</v>
      </c>
      <c r="U3">
        <v>1031.3056999999999</v>
      </c>
      <c r="V3">
        <v>0.58281218999999995</v>
      </c>
      <c r="W3">
        <v>1017.929</v>
      </c>
      <c r="X3">
        <v>0.99784660000000003</v>
      </c>
      <c r="Y3">
        <v>1356.9475</v>
      </c>
      <c r="Z3">
        <v>4.4599842000000001E-2</v>
      </c>
      <c r="AA3">
        <v>1035.9219000000001</v>
      </c>
      <c r="AB3">
        <v>17.358758999999999</v>
      </c>
      <c r="AC3">
        <v>99.309509000000006</v>
      </c>
    </row>
    <row r="4" spans="1:29" customFormat="1" x14ac:dyDescent="0.2">
      <c r="A4" t="s">
        <v>29</v>
      </c>
      <c r="B4" s="3">
        <v>44745</v>
      </c>
      <c r="C4">
        <v>1794</v>
      </c>
      <c r="D4">
        <v>0.46905804000000001</v>
      </c>
      <c r="E4">
        <v>0.60372537000000004</v>
      </c>
      <c r="F4">
        <v>94.641684999999995</v>
      </c>
      <c r="G4">
        <v>0</v>
      </c>
      <c r="H4">
        <v>4.1688542000000002</v>
      </c>
      <c r="I4">
        <v>0.10592601</v>
      </c>
      <c r="J4">
        <v>5.3783422000000004E-3</v>
      </c>
      <c r="K4">
        <v>3.6552505999999998E-3</v>
      </c>
      <c r="L4">
        <v>0</v>
      </c>
      <c r="M4">
        <v>9.3547051000000001E-4</v>
      </c>
      <c r="N4">
        <v>6.1337236999999998E-4</v>
      </c>
      <c r="O4">
        <v>1.6819517E-4</v>
      </c>
      <c r="P4">
        <v>1.6819517E-4</v>
      </c>
      <c r="Q4">
        <v>0</v>
      </c>
      <c r="R4">
        <v>0</v>
      </c>
      <c r="S4">
        <v>0</v>
      </c>
      <c r="T4">
        <v>0</v>
      </c>
      <c r="U4">
        <v>1032.6866</v>
      </c>
      <c r="V4">
        <v>0.58410483999999996</v>
      </c>
      <c r="W4">
        <v>1019.3027</v>
      </c>
      <c r="X4">
        <v>0.99783688999999998</v>
      </c>
      <c r="Y4">
        <v>1357.2737</v>
      </c>
      <c r="Z4">
        <v>4.4698779000000001E-2</v>
      </c>
      <c r="AA4">
        <v>1037.3198</v>
      </c>
      <c r="AB4">
        <v>17.380091</v>
      </c>
      <c r="AC4">
        <v>99.56662</v>
      </c>
    </row>
    <row r="5" spans="1:29" customFormat="1" x14ac:dyDescent="0.2">
      <c r="A5" t="s">
        <v>29</v>
      </c>
      <c r="B5" s="3">
        <v>44746</v>
      </c>
      <c r="C5">
        <v>1795</v>
      </c>
      <c r="D5">
        <v>0.47693407999999998</v>
      </c>
      <c r="E5">
        <v>0.62233530999999997</v>
      </c>
      <c r="F5">
        <v>94.622757000000007</v>
      </c>
      <c r="G5">
        <v>0</v>
      </c>
      <c r="H5">
        <v>4.1643781999999998</v>
      </c>
      <c r="I5">
        <v>0.10165355</v>
      </c>
      <c r="J5">
        <v>5.7486999000000002E-3</v>
      </c>
      <c r="K5">
        <v>4.0046474999999998E-3</v>
      </c>
      <c r="L5">
        <v>0</v>
      </c>
      <c r="M5">
        <v>1.0674307999999999E-3</v>
      </c>
      <c r="N5">
        <v>7.3979072999999995E-4</v>
      </c>
      <c r="O5">
        <v>3.3886852999999998E-4</v>
      </c>
      <c r="P5">
        <v>3.3886852999999998E-4</v>
      </c>
      <c r="Q5">
        <v>0</v>
      </c>
      <c r="R5">
        <v>0</v>
      </c>
      <c r="S5">
        <v>0</v>
      </c>
      <c r="T5">
        <v>0</v>
      </c>
      <c r="U5">
        <v>1032.3514</v>
      </c>
      <c r="V5">
        <v>0.58427399000000002</v>
      </c>
      <c r="W5">
        <v>1018.9705</v>
      </c>
      <c r="X5">
        <v>0.99783664999999999</v>
      </c>
      <c r="Y5">
        <v>1356.6357</v>
      </c>
      <c r="Z5">
        <v>4.4711687E-2</v>
      </c>
      <c r="AA5">
        <v>1036.9821999999999</v>
      </c>
      <c r="AB5">
        <v>17.37895</v>
      </c>
      <c r="AC5">
        <v>99.608078000000006</v>
      </c>
    </row>
    <row r="6" spans="1:29" customFormat="1" x14ac:dyDescent="0.2">
      <c r="A6" t="s">
        <v>29</v>
      </c>
      <c r="B6" s="3">
        <v>44747.000011574077</v>
      </c>
      <c r="C6">
        <v>1796</v>
      </c>
      <c r="D6">
        <v>0.47866866000000002</v>
      </c>
      <c r="E6">
        <v>0.61957799999999996</v>
      </c>
      <c r="F6">
        <v>94.693871000000001</v>
      </c>
      <c r="G6">
        <v>0</v>
      </c>
      <c r="H6">
        <v>4.0918770000000002</v>
      </c>
      <c r="I6">
        <v>0.10275906999999999</v>
      </c>
      <c r="J6">
        <v>6.2384983E-3</v>
      </c>
      <c r="K6">
        <v>4.4876179E-3</v>
      </c>
      <c r="L6">
        <v>0</v>
      </c>
      <c r="M6">
        <v>1.1700942000000001E-3</v>
      </c>
      <c r="N6">
        <v>8.1690854999999995E-4</v>
      </c>
      <c r="O6">
        <v>4.9725395999999998E-4</v>
      </c>
      <c r="P6">
        <v>4.9725395999999998E-4</v>
      </c>
      <c r="Q6">
        <v>0</v>
      </c>
      <c r="R6">
        <v>0</v>
      </c>
      <c r="S6">
        <v>0</v>
      </c>
      <c r="T6">
        <v>0</v>
      </c>
      <c r="U6">
        <v>1031.8605</v>
      </c>
      <c r="V6">
        <v>0.58393300000000004</v>
      </c>
      <c r="W6">
        <v>1018.4832</v>
      </c>
      <c r="X6">
        <v>0.99783843999999999</v>
      </c>
      <c r="Y6">
        <v>1356.3827000000001</v>
      </c>
      <c r="Z6">
        <v>4.4685595000000002E-2</v>
      </c>
      <c r="AA6">
        <v>1036.4862000000001</v>
      </c>
      <c r="AB6">
        <v>17.372019000000002</v>
      </c>
      <c r="AC6">
        <v>99.442192000000006</v>
      </c>
    </row>
    <row r="7" spans="1:29" customFormat="1" x14ac:dyDescent="0.2">
      <c r="A7" t="s">
        <v>29</v>
      </c>
      <c r="B7" s="3">
        <v>44748.000011574077</v>
      </c>
      <c r="C7">
        <v>1797</v>
      </c>
      <c r="D7">
        <v>0.47132175999999998</v>
      </c>
      <c r="E7">
        <v>0.62242143999999999</v>
      </c>
      <c r="F7">
        <v>94.493279000000001</v>
      </c>
      <c r="G7">
        <v>0</v>
      </c>
      <c r="H7">
        <v>4.2260242000000003</v>
      </c>
      <c r="I7">
        <v>0.15622672000000001</v>
      </c>
      <c r="J7">
        <v>1.2782478999999999E-2</v>
      </c>
      <c r="K7">
        <v>1.2213566E-2</v>
      </c>
      <c r="L7">
        <v>2.3409164000000001E-6</v>
      </c>
      <c r="M7">
        <v>2.6058959999999999E-3</v>
      </c>
      <c r="N7">
        <v>1.9366037000000001E-3</v>
      </c>
      <c r="O7">
        <v>1.168435E-3</v>
      </c>
      <c r="P7">
        <v>1.168435E-3</v>
      </c>
      <c r="Q7">
        <v>0</v>
      </c>
      <c r="R7">
        <v>0</v>
      </c>
      <c r="S7">
        <v>0</v>
      </c>
      <c r="T7">
        <v>0</v>
      </c>
      <c r="U7">
        <v>1034.1525999999999</v>
      </c>
      <c r="V7">
        <v>0.58538091000000003</v>
      </c>
      <c r="W7">
        <v>1020.7595</v>
      </c>
      <c r="X7">
        <v>0.99782508999999997</v>
      </c>
      <c r="Y7">
        <v>1357.7308</v>
      </c>
      <c r="Z7">
        <v>4.4796437000000001E-2</v>
      </c>
      <c r="AA7">
        <v>1038.8024</v>
      </c>
      <c r="AB7">
        <v>17.394345999999999</v>
      </c>
      <c r="AC7">
        <v>99.815842000000004</v>
      </c>
    </row>
    <row r="8" spans="1:29" customFormat="1" x14ac:dyDescent="0.2">
      <c r="A8" t="s">
        <v>29</v>
      </c>
      <c r="B8" s="3">
        <v>44749</v>
      </c>
      <c r="C8">
        <v>1798</v>
      </c>
      <c r="D8">
        <v>0.47106344</v>
      </c>
      <c r="E8">
        <v>0.62315929000000003</v>
      </c>
      <c r="F8">
        <v>94.663498000000004</v>
      </c>
      <c r="G8">
        <v>0</v>
      </c>
      <c r="H8">
        <v>4.1249943</v>
      </c>
      <c r="I8">
        <v>0.1031489</v>
      </c>
      <c r="J8">
        <v>6.5547773E-3</v>
      </c>
      <c r="K8">
        <v>4.9948711000000002E-3</v>
      </c>
      <c r="L8">
        <v>0</v>
      </c>
      <c r="M8">
        <v>1.2597832000000001E-3</v>
      </c>
      <c r="N8">
        <v>8.8967417999999995E-4</v>
      </c>
      <c r="O8">
        <v>4.0278173000000002E-4</v>
      </c>
      <c r="P8">
        <v>4.0278173000000002E-4</v>
      </c>
      <c r="Q8">
        <v>0</v>
      </c>
      <c r="R8">
        <v>0</v>
      </c>
      <c r="S8">
        <v>0</v>
      </c>
      <c r="T8">
        <v>0</v>
      </c>
      <c r="U8">
        <v>1032.1783</v>
      </c>
      <c r="V8">
        <v>0.58411436999999999</v>
      </c>
      <c r="W8">
        <v>1018.799</v>
      </c>
      <c r="X8">
        <v>0.99783880000000003</v>
      </c>
      <c r="Y8">
        <v>1356.5913</v>
      </c>
      <c r="Z8">
        <v>4.4699490000000001E-2</v>
      </c>
      <c r="AA8">
        <v>1036.8074999999999</v>
      </c>
      <c r="AB8">
        <v>17.375928999999999</v>
      </c>
      <c r="AC8">
        <v>100.0457</v>
      </c>
    </row>
    <row r="9" spans="1:29" customFormat="1" x14ac:dyDescent="0.2">
      <c r="A9" t="s">
        <v>29</v>
      </c>
      <c r="B9" s="3">
        <v>44750</v>
      </c>
      <c r="C9">
        <v>1799</v>
      </c>
      <c r="D9">
        <v>0.51658462999999999</v>
      </c>
      <c r="E9">
        <v>0.59672957999999998</v>
      </c>
      <c r="F9">
        <v>94.687179999999998</v>
      </c>
      <c r="G9">
        <v>0</v>
      </c>
      <c r="H9">
        <v>4.0964694000000001</v>
      </c>
      <c r="I9">
        <v>9.1535411999999997E-2</v>
      </c>
      <c r="J9">
        <v>5.4761808999999996E-3</v>
      </c>
      <c r="K9">
        <v>3.9045603000000002E-3</v>
      </c>
      <c r="L9">
        <v>0</v>
      </c>
      <c r="M9">
        <v>1.0584074000000001E-3</v>
      </c>
      <c r="N9">
        <v>7.2753534000000002E-4</v>
      </c>
      <c r="O9">
        <v>2.6709301E-4</v>
      </c>
      <c r="P9">
        <v>2.6709301E-4</v>
      </c>
      <c r="Q9">
        <v>0</v>
      </c>
      <c r="R9">
        <v>0</v>
      </c>
      <c r="S9">
        <v>0</v>
      </c>
      <c r="T9">
        <v>0</v>
      </c>
      <c r="U9">
        <v>1031.5299</v>
      </c>
      <c r="V9">
        <v>0.58375180000000004</v>
      </c>
      <c r="W9">
        <v>1018.1544</v>
      </c>
      <c r="X9">
        <v>0.99784410000000001</v>
      </c>
      <c r="Y9">
        <v>1356.1549</v>
      </c>
      <c r="Z9">
        <v>4.4671747999999997E-2</v>
      </c>
      <c r="AA9">
        <v>1036.1516999999999</v>
      </c>
      <c r="AB9">
        <v>17.368635000000001</v>
      </c>
      <c r="AC9">
        <v>99.966453999999999</v>
      </c>
    </row>
    <row r="10" spans="1:29" customFormat="1" x14ac:dyDescent="0.2">
      <c r="A10" t="s">
        <v>29</v>
      </c>
      <c r="B10" s="3">
        <v>44751</v>
      </c>
      <c r="C10">
        <v>1800</v>
      </c>
      <c r="D10">
        <v>0.49297836</v>
      </c>
      <c r="E10">
        <v>0.59506404000000002</v>
      </c>
      <c r="F10">
        <v>94.678748999999996</v>
      </c>
      <c r="G10">
        <v>0</v>
      </c>
      <c r="H10">
        <v>4.1396550999999997</v>
      </c>
      <c r="I10">
        <v>8.4167204999999995E-2</v>
      </c>
      <c r="J10">
        <v>4.6971239999999996E-3</v>
      </c>
      <c r="K10">
        <v>3.1069573000000001E-3</v>
      </c>
      <c r="L10">
        <v>0</v>
      </c>
      <c r="M10">
        <v>8.8813260999999998E-4</v>
      </c>
      <c r="N10">
        <v>5.3124659E-4</v>
      </c>
      <c r="O10">
        <v>1.8050693000000001E-4</v>
      </c>
      <c r="P10">
        <v>1.8050693000000001E-4</v>
      </c>
      <c r="Q10">
        <v>0</v>
      </c>
      <c r="R10">
        <v>0</v>
      </c>
      <c r="S10">
        <v>0</v>
      </c>
      <c r="T10">
        <v>0</v>
      </c>
      <c r="U10">
        <v>1031.9519</v>
      </c>
      <c r="V10">
        <v>0.58374440999999999</v>
      </c>
      <c r="W10">
        <v>1018.5726</v>
      </c>
      <c r="X10">
        <v>0.99783957000000001</v>
      </c>
      <c r="Y10">
        <v>1356.7201</v>
      </c>
      <c r="Z10">
        <v>4.4671223000000003E-2</v>
      </c>
      <c r="AA10">
        <v>1036.5772999999999</v>
      </c>
      <c r="AB10">
        <v>17.373203</v>
      </c>
      <c r="AC10">
        <v>100.21455</v>
      </c>
    </row>
    <row r="11" spans="1:29" customFormat="1" x14ac:dyDescent="0.2">
      <c r="A11" t="s">
        <v>29</v>
      </c>
      <c r="B11" s="3">
        <v>44752</v>
      </c>
      <c r="C11">
        <v>1801</v>
      </c>
      <c r="D11">
        <v>0.47249743</v>
      </c>
      <c r="E11">
        <v>0.62824975999999999</v>
      </c>
      <c r="F11">
        <v>94.567749000000006</v>
      </c>
      <c r="G11">
        <v>0</v>
      </c>
      <c r="H11">
        <v>4.2352227999999998</v>
      </c>
      <c r="I11">
        <v>8.6836249000000004E-2</v>
      </c>
      <c r="J11">
        <v>4.7249426000000004E-3</v>
      </c>
      <c r="K11">
        <v>3.1658118E-3</v>
      </c>
      <c r="L11">
        <v>0</v>
      </c>
      <c r="M11">
        <v>8.9638307999999995E-4</v>
      </c>
      <c r="N11">
        <v>5.2436983000000005E-4</v>
      </c>
      <c r="O11">
        <v>1.5151748E-4</v>
      </c>
      <c r="P11">
        <v>1.5151748E-4</v>
      </c>
      <c r="Q11">
        <v>0</v>
      </c>
      <c r="R11">
        <v>0</v>
      </c>
      <c r="S11">
        <v>0</v>
      </c>
      <c r="T11">
        <v>0</v>
      </c>
      <c r="U11">
        <v>1032.5906</v>
      </c>
      <c r="V11">
        <v>0.58447468000000002</v>
      </c>
      <c r="W11">
        <v>1019.2094</v>
      </c>
      <c r="X11">
        <v>0.99783325</v>
      </c>
      <c r="Y11">
        <v>1356.7197000000001</v>
      </c>
      <c r="Z11">
        <v>4.4727060999999999E-2</v>
      </c>
      <c r="AA11">
        <v>1037.2252000000001</v>
      </c>
      <c r="AB11">
        <v>17.384228</v>
      </c>
      <c r="AC11">
        <v>100.00924000000001</v>
      </c>
    </row>
    <row r="12" spans="1:29" customFormat="1" x14ac:dyDescent="0.2">
      <c r="A12" t="s">
        <v>29</v>
      </c>
      <c r="B12" s="3">
        <v>44753</v>
      </c>
      <c r="C12">
        <v>1802</v>
      </c>
      <c r="D12">
        <v>0.47284358999999998</v>
      </c>
      <c r="E12">
        <v>0.61495042</v>
      </c>
      <c r="F12">
        <v>94.684585999999996</v>
      </c>
      <c r="G12">
        <v>0</v>
      </c>
      <c r="H12">
        <v>4.1347636999999997</v>
      </c>
      <c r="I12">
        <v>8.3692386999999993E-2</v>
      </c>
      <c r="J12">
        <v>4.6195039000000004E-3</v>
      </c>
      <c r="K12">
        <v>3.0889303999999999E-3</v>
      </c>
      <c r="L12">
        <v>0</v>
      </c>
      <c r="M12">
        <v>8.9538837000000004E-4</v>
      </c>
      <c r="N12">
        <v>5.5732199999999996E-4</v>
      </c>
      <c r="O12">
        <v>2.6069367000000001E-5</v>
      </c>
      <c r="P12">
        <v>2.6069367000000001E-5</v>
      </c>
      <c r="Q12">
        <v>0</v>
      </c>
      <c r="R12">
        <v>0</v>
      </c>
      <c r="S12">
        <v>0</v>
      </c>
      <c r="T12">
        <v>0</v>
      </c>
      <c r="U12">
        <v>1031.903</v>
      </c>
      <c r="V12">
        <v>0.58382124000000002</v>
      </c>
      <c r="W12">
        <v>1018.5252</v>
      </c>
      <c r="X12">
        <v>0.99784320999999998</v>
      </c>
      <c r="Y12">
        <v>1356.5672999999999</v>
      </c>
      <c r="Z12">
        <v>4.4677056E-2</v>
      </c>
      <c r="AA12">
        <v>1036.5292999999999</v>
      </c>
      <c r="AB12">
        <v>17.373861000000002</v>
      </c>
      <c r="AC12">
        <v>99.635643000000002</v>
      </c>
    </row>
    <row r="13" spans="1:29" customFormat="1" x14ac:dyDescent="0.2">
      <c r="A13" t="s">
        <v>29</v>
      </c>
      <c r="B13" s="3">
        <v>44754</v>
      </c>
      <c r="C13">
        <v>1803</v>
      </c>
      <c r="D13">
        <v>0.46490030999999998</v>
      </c>
      <c r="E13">
        <v>0.63248605000000002</v>
      </c>
      <c r="F13">
        <v>94.588463000000004</v>
      </c>
      <c r="G13">
        <v>0</v>
      </c>
      <c r="H13">
        <v>4.2144250999999997</v>
      </c>
      <c r="I13">
        <v>9.0269901E-2</v>
      </c>
      <c r="J13">
        <v>4.7542857999999999E-3</v>
      </c>
      <c r="K13">
        <v>3.1733631999999999E-3</v>
      </c>
      <c r="L13">
        <v>0</v>
      </c>
      <c r="M13">
        <v>9.1070938E-4</v>
      </c>
      <c r="N13">
        <v>5.6380440999999999E-4</v>
      </c>
      <c r="O13">
        <v>6.5345106000000002E-5</v>
      </c>
      <c r="P13">
        <v>6.5345106000000002E-5</v>
      </c>
      <c r="Q13">
        <v>0</v>
      </c>
      <c r="R13">
        <v>0</v>
      </c>
      <c r="S13">
        <v>0</v>
      </c>
      <c r="T13">
        <v>0</v>
      </c>
      <c r="U13">
        <v>1032.5177000000001</v>
      </c>
      <c r="V13">
        <v>0.58441584999999996</v>
      </c>
      <c r="W13">
        <v>1019.1366</v>
      </c>
      <c r="X13">
        <v>0.99783474000000005</v>
      </c>
      <c r="Y13">
        <v>1356.6913999999999</v>
      </c>
      <c r="Z13">
        <v>4.4722537999999999E-2</v>
      </c>
      <c r="AA13">
        <v>1037.1514999999999</v>
      </c>
      <c r="AB13">
        <v>17.382998000000001</v>
      </c>
      <c r="AC13">
        <v>99.490013000000005</v>
      </c>
    </row>
    <row r="14" spans="1:29" customFormat="1" x14ac:dyDescent="0.2">
      <c r="A14" t="s">
        <v>29</v>
      </c>
      <c r="B14" s="3">
        <v>44755</v>
      </c>
      <c r="C14">
        <v>1804</v>
      </c>
      <c r="D14">
        <v>0.47819829000000003</v>
      </c>
      <c r="E14">
        <v>0.65483314000000004</v>
      </c>
      <c r="F14">
        <v>94.405540000000002</v>
      </c>
      <c r="G14">
        <v>0</v>
      </c>
      <c r="H14">
        <v>4.3503613000000003</v>
      </c>
      <c r="I14">
        <v>0.10078703999999999</v>
      </c>
      <c r="J14">
        <v>5.0180353999999998E-3</v>
      </c>
      <c r="K14">
        <v>3.5714339E-3</v>
      </c>
      <c r="L14">
        <v>0</v>
      </c>
      <c r="M14">
        <v>9.4391131999999999E-4</v>
      </c>
      <c r="N14">
        <v>6.5499597000000004E-4</v>
      </c>
      <c r="O14">
        <v>1.1086344E-4</v>
      </c>
      <c r="P14">
        <v>1.1086344E-4</v>
      </c>
      <c r="Q14">
        <v>0</v>
      </c>
      <c r="R14">
        <v>0</v>
      </c>
      <c r="S14">
        <v>0</v>
      </c>
      <c r="T14">
        <v>0</v>
      </c>
      <c r="U14">
        <v>1033.3688</v>
      </c>
      <c r="V14">
        <v>0.58546620999999999</v>
      </c>
      <c r="W14">
        <v>1019.9846</v>
      </c>
      <c r="X14">
        <v>0.99783038999999996</v>
      </c>
      <c r="Y14">
        <v>1356.6023</v>
      </c>
      <c r="Z14">
        <v>4.4802949000000002E-2</v>
      </c>
      <c r="AA14">
        <v>1038.0144</v>
      </c>
      <c r="AB14">
        <v>17.396937999999999</v>
      </c>
      <c r="AC14">
        <v>99.859108000000006</v>
      </c>
    </row>
    <row r="15" spans="1:29" customFormat="1" x14ac:dyDescent="0.2">
      <c r="A15" t="s">
        <v>29</v>
      </c>
      <c r="B15" s="3">
        <v>44756</v>
      </c>
      <c r="C15">
        <v>1805</v>
      </c>
      <c r="D15">
        <v>0.51711828000000004</v>
      </c>
      <c r="E15">
        <v>0.63828300999999998</v>
      </c>
      <c r="F15">
        <v>94.484084999999993</v>
      </c>
      <c r="G15">
        <v>0</v>
      </c>
      <c r="H15">
        <v>4.2488551000000001</v>
      </c>
      <c r="I15">
        <v>0.1015823</v>
      </c>
      <c r="J15">
        <v>4.9662272999999998E-3</v>
      </c>
      <c r="K15">
        <v>3.4474650999999999E-3</v>
      </c>
      <c r="L15">
        <v>0</v>
      </c>
      <c r="M15">
        <v>9.2427700000000004E-4</v>
      </c>
      <c r="N15">
        <v>6.1975715999999998E-4</v>
      </c>
      <c r="O15">
        <v>1.3797724E-4</v>
      </c>
      <c r="P15">
        <v>1.3797724E-4</v>
      </c>
      <c r="Q15">
        <v>0</v>
      </c>
      <c r="R15">
        <v>0</v>
      </c>
      <c r="S15">
        <v>0</v>
      </c>
      <c r="T15">
        <v>0</v>
      </c>
      <c r="U15">
        <v>1032.3793000000001</v>
      </c>
      <c r="V15">
        <v>0.58497589999999999</v>
      </c>
      <c r="W15">
        <v>1019.0017</v>
      </c>
      <c r="X15">
        <v>0.99783301000000002</v>
      </c>
      <c r="Y15">
        <v>1355.8622</v>
      </c>
      <c r="Z15">
        <v>4.4765438999999997E-2</v>
      </c>
      <c r="AA15">
        <v>1037.0138999999999</v>
      </c>
      <c r="AB15">
        <v>17.384595999999998</v>
      </c>
      <c r="AC15">
        <v>100.04318000000001</v>
      </c>
    </row>
    <row r="16" spans="1:29" customFormat="1" x14ac:dyDescent="0.2">
      <c r="A16" t="s">
        <v>29</v>
      </c>
      <c r="B16" s="3">
        <v>44757</v>
      </c>
      <c r="C16">
        <v>1806</v>
      </c>
      <c r="D16">
        <v>0.50798922999999996</v>
      </c>
      <c r="E16">
        <v>0.64201914999999998</v>
      </c>
      <c r="F16">
        <v>94.118408000000002</v>
      </c>
      <c r="G16">
        <v>0</v>
      </c>
      <c r="H16">
        <v>4.5954908999999997</v>
      </c>
      <c r="I16">
        <v>0.12410715</v>
      </c>
      <c r="J16">
        <v>5.8716326000000001E-3</v>
      </c>
      <c r="K16">
        <v>4.2048600000000004E-3</v>
      </c>
      <c r="L16">
        <v>0</v>
      </c>
      <c r="M16">
        <v>9.9907873999999989E-4</v>
      </c>
      <c r="N16">
        <v>6.9104007000000002E-4</v>
      </c>
      <c r="O16">
        <v>2.3849339000000001E-4</v>
      </c>
      <c r="P16">
        <v>2.3849339000000001E-4</v>
      </c>
      <c r="Q16">
        <v>0</v>
      </c>
      <c r="R16">
        <v>0</v>
      </c>
      <c r="S16">
        <v>0</v>
      </c>
      <c r="T16">
        <v>0</v>
      </c>
      <c r="U16">
        <v>1035.452</v>
      </c>
      <c r="V16">
        <v>0.58691472</v>
      </c>
      <c r="W16">
        <v>1022.053</v>
      </c>
      <c r="X16">
        <v>0.99781697999999996</v>
      </c>
      <c r="Y16">
        <v>1357.6749</v>
      </c>
      <c r="Z16">
        <v>4.4913786999999997E-2</v>
      </c>
      <c r="AA16">
        <v>1040.1194</v>
      </c>
      <c r="AB16">
        <v>17.422163000000001</v>
      </c>
      <c r="AC16">
        <v>100.11963</v>
      </c>
    </row>
    <row r="17" spans="1:29" customFormat="1" x14ac:dyDescent="0.2">
      <c r="A17" t="s">
        <v>29</v>
      </c>
      <c r="B17" s="3">
        <v>44758</v>
      </c>
      <c r="C17">
        <v>1807</v>
      </c>
      <c r="D17">
        <v>0.49351093000000001</v>
      </c>
      <c r="E17">
        <v>0.65831912000000004</v>
      </c>
      <c r="F17">
        <v>93.981307999999999</v>
      </c>
      <c r="G17">
        <v>0</v>
      </c>
      <c r="H17">
        <v>4.7172318000000004</v>
      </c>
      <c r="I17">
        <v>0.13521062</v>
      </c>
      <c r="J17">
        <v>6.8424284000000004E-3</v>
      </c>
      <c r="K17">
        <v>5.1700532999999996E-3</v>
      </c>
      <c r="L17">
        <v>0</v>
      </c>
      <c r="M17">
        <v>1.1827658E-3</v>
      </c>
      <c r="N17">
        <v>8.3553238000000005E-4</v>
      </c>
      <c r="O17">
        <v>3.5712588999999999E-4</v>
      </c>
      <c r="P17">
        <v>3.5712588999999999E-4</v>
      </c>
      <c r="Q17">
        <v>0</v>
      </c>
      <c r="R17">
        <v>0</v>
      </c>
      <c r="S17">
        <v>0</v>
      </c>
      <c r="T17">
        <v>0</v>
      </c>
      <c r="U17">
        <v>1036.5835999999999</v>
      </c>
      <c r="V17">
        <v>0.58775228000000002</v>
      </c>
      <c r="W17">
        <v>1023.1774</v>
      </c>
      <c r="X17">
        <v>0.99780994999999995</v>
      </c>
      <c r="Y17">
        <v>1358.1993</v>
      </c>
      <c r="Z17">
        <v>4.4977900000000001E-2</v>
      </c>
      <c r="AA17">
        <v>1041.2634</v>
      </c>
      <c r="AB17">
        <v>17.436691</v>
      </c>
      <c r="AC17">
        <v>100.00839000000001</v>
      </c>
    </row>
    <row r="18" spans="1:29" customFormat="1" x14ac:dyDescent="0.2">
      <c r="A18" t="s">
        <v>29</v>
      </c>
      <c r="B18" s="3">
        <v>44759.000011574077</v>
      </c>
      <c r="C18">
        <v>1808</v>
      </c>
      <c r="D18">
        <v>0.49530130999999999</v>
      </c>
      <c r="E18">
        <v>0.65844566000000004</v>
      </c>
      <c r="F18">
        <v>94.234954999999999</v>
      </c>
      <c r="G18">
        <v>0</v>
      </c>
      <c r="H18">
        <v>4.4819183000000002</v>
      </c>
      <c r="I18">
        <v>0.11840067999999999</v>
      </c>
      <c r="J18">
        <v>5.3715459E-3</v>
      </c>
      <c r="K18">
        <v>3.8596011999999999E-3</v>
      </c>
      <c r="L18">
        <v>0</v>
      </c>
      <c r="M18">
        <v>9.4091076999999995E-4</v>
      </c>
      <c r="N18">
        <v>6.5870698999999995E-4</v>
      </c>
      <c r="O18">
        <v>1.2324073999999999E-4</v>
      </c>
      <c r="P18">
        <v>1.2324073999999999E-4</v>
      </c>
      <c r="Q18">
        <v>0</v>
      </c>
      <c r="R18">
        <v>0</v>
      </c>
      <c r="S18">
        <v>0</v>
      </c>
      <c r="T18">
        <v>0</v>
      </c>
      <c r="U18">
        <v>1034.4395999999999</v>
      </c>
      <c r="V18">
        <v>0.58639485000000002</v>
      </c>
      <c r="W18">
        <v>1021.0483</v>
      </c>
      <c r="X18">
        <v>0.99782150999999997</v>
      </c>
      <c r="Y18">
        <v>1356.9412</v>
      </c>
      <c r="Z18">
        <v>4.4874011999999998E-2</v>
      </c>
      <c r="AA18">
        <v>1039.0966000000001</v>
      </c>
      <c r="AB18">
        <v>17.410928999999999</v>
      </c>
      <c r="AC18">
        <v>99.827759</v>
      </c>
    </row>
    <row r="19" spans="1:29" customFormat="1" x14ac:dyDescent="0.2">
      <c r="A19" t="s">
        <v>29</v>
      </c>
      <c r="B19" s="3">
        <v>44760.000011574077</v>
      </c>
      <c r="C19">
        <v>1809</v>
      </c>
      <c r="D19">
        <v>0.51249027000000003</v>
      </c>
      <c r="E19">
        <v>0.66781073999999996</v>
      </c>
      <c r="F19">
        <v>94.244750999999994</v>
      </c>
      <c r="G19">
        <v>0</v>
      </c>
      <c r="H19">
        <v>4.4434399999999998</v>
      </c>
      <c r="I19">
        <v>0.12024255</v>
      </c>
      <c r="J19">
        <v>5.5222483000000001E-3</v>
      </c>
      <c r="K19">
        <v>3.8806391E-3</v>
      </c>
      <c r="L19">
        <v>0</v>
      </c>
      <c r="M19">
        <v>9.6196699000000003E-4</v>
      </c>
      <c r="N19">
        <v>6.7202926999999999E-4</v>
      </c>
      <c r="O19">
        <v>2.4095025999999999E-4</v>
      </c>
      <c r="P19">
        <v>2.4095025999999999E-4</v>
      </c>
      <c r="Q19">
        <v>0</v>
      </c>
      <c r="R19">
        <v>0</v>
      </c>
      <c r="S19">
        <v>0</v>
      </c>
      <c r="T19">
        <v>0</v>
      </c>
      <c r="U19">
        <v>1033.9163000000001</v>
      </c>
      <c r="V19">
        <v>0.58639293999999997</v>
      </c>
      <c r="W19">
        <v>1020.5297</v>
      </c>
      <c r="X19">
        <v>0.99781966</v>
      </c>
      <c r="Y19">
        <v>1356.2538</v>
      </c>
      <c r="Z19">
        <v>4.4873845000000002E-2</v>
      </c>
      <c r="AA19">
        <v>1038.5688</v>
      </c>
      <c r="AB19">
        <v>17.406372000000001</v>
      </c>
      <c r="AC19">
        <v>99.696670999999995</v>
      </c>
    </row>
    <row r="20" spans="1:29" customFormat="1" x14ac:dyDescent="0.2">
      <c r="A20" t="s">
        <v>29</v>
      </c>
      <c r="B20" s="3">
        <v>44761.000011574077</v>
      </c>
      <c r="C20">
        <v>1810</v>
      </c>
      <c r="D20">
        <v>0.51281136000000005</v>
      </c>
      <c r="E20">
        <v>0.62699389000000005</v>
      </c>
      <c r="F20">
        <v>94.774283999999994</v>
      </c>
      <c r="G20">
        <v>0</v>
      </c>
      <c r="H20">
        <v>3.9627151</v>
      </c>
      <c r="I20">
        <v>0.11229482</v>
      </c>
      <c r="J20">
        <v>5.4134470000000001E-3</v>
      </c>
      <c r="K20">
        <v>3.8579361999999998E-3</v>
      </c>
      <c r="L20">
        <v>0</v>
      </c>
      <c r="M20">
        <v>9.4679404999999995E-4</v>
      </c>
      <c r="N20">
        <v>6.1002617999999999E-4</v>
      </c>
      <c r="O20">
        <v>7.8420388000000006E-5</v>
      </c>
      <c r="P20">
        <v>7.8420388000000006E-5</v>
      </c>
      <c r="Q20">
        <v>0</v>
      </c>
      <c r="R20">
        <v>0</v>
      </c>
      <c r="S20">
        <v>0</v>
      </c>
      <c r="T20">
        <v>0</v>
      </c>
      <c r="U20">
        <v>1030.5416</v>
      </c>
      <c r="V20">
        <v>0.58356869</v>
      </c>
      <c r="W20">
        <v>1017.1758</v>
      </c>
      <c r="X20">
        <v>0.99784470000000003</v>
      </c>
      <c r="Y20">
        <v>1355.0636</v>
      </c>
      <c r="Z20">
        <v>4.4657741000000001E-2</v>
      </c>
      <c r="AA20">
        <v>1035.1559</v>
      </c>
      <c r="AB20">
        <v>17.357821000000001</v>
      </c>
      <c r="AC20">
        <v>99.414276000000001</v>
      </c>
    </row>
    <row r="21" spans="1:29" customFormat="1" x14ac:dyDescent="0.2">
      <c r="A21" t="s">
        <v>29</v>
      </c>
      <c r="B21" s="3">
        <v>44762</v>
      </c>
      <c r="C21">
        <v>1811</v>
      </c>
      <c r="D21">
        <v>0.52495897000000002</v>
      </c>
      <c r="E21">
        <v>0.61523985999999997</v>
      </c>
      <c r="F21">
        <v>94.949303</v>
      </c>
      <c r="G21">
        <v>0</v>
      </c>
      <c r="H21">
        <v>3.7882535000000002</v>
      </c>
      <c r="I21">
        <v>0.11081146</v>
      </c>
      <c r="J21">
        <v>5.5523496E-3</v>
      </c>
      <c r="K21">
        <v>4.0377206000000001E-3</v>
      </c>
      <c r="L21">
        <v>0</v>
      </c>
      <c r="M21">
        <v>1.0035713999999999E-3</v>
      </c>
      <c r="N21">
        <v>6.8387644999999997E-4</v>
      </c>
      <c r="O21">
        <v>1.654417E-4</v>
      </c>
      <c r="P21">
        <v>1.654417E-4</v>
      </c>
      <c r="Q21">
        <v>0</v>
      </c>
      <c r="R21">
        <v>0</v>
      </c>
      <c r="S21">
        <v>0</v>
      </c>
      <c r="T21">
        <v>0</v>
      </c>
      <c r="U21">
        <v>1029.2040999999999</v>
      </c>
      <c r="V21">
        <v>0.58264899000000003</v>
      </c>
      <c r="W21">
        <v>1015.8467000000001</v>
      </c>
      <c r="X21">
        <v>0.99785411000000002</v>
      </c>
      <c r="Y21">
        <v>1354.3628000000001</v>
      </c>
      <c r="Z21">
        <v>4.4587329000000002E-2</v>
      </c>
      <c r="AA21">
        <v>1033.8036</v>
      </c>
      <c r="AB21">
        <v>17.339762</v>
      </c>
      <c r="AC21">
        <v>99.700455000000005</v>
      </c>
    </row>
    <row r="22" spans="1:29" customFormat="1" x14ac:dyDescent="0.2">
      <c r="A22" t="s">
        <v>29</v>
      </c>
      <c r="B22" s="3">
        <v>44763.000023148146</v>
      </c>
      <c r="C22">
        <v>1812</v>
      </c>
      <c r="D22">
        <v>0.45948487999999998</v>
      </c>
      <c r="E22">
        <v>0.50231223999999997</v>
      </c>
      <c r="F22">
        <v>95.355743000000004</v>
      </c>
      <c r="G22">
        <v>0</v>
      </c>
      <c r="H22">
        <v>3.5701535</v>
      </c>
      <c r="I22">
        <v>0.10210084</v>
      </c>
      <c r="J22">
        <v>4.8360102999999996E-3</v>
      </c>
      <c r="K22">
        <v>4.0187160000000003E-3</v>
      </c>
      <c r="L22">
        <v>0</v>
      </c>
      <c r="M22">
        <v>8.7022350999999996E-4</v>
      </c>
      <c r="N22">
        <v>4.1891093000000001E-4</v>
      </c>
      <c r="O22">
        <v>4.2868891000000001E-5</v>
      </c>
      <c r="P22">
        <v>4.2868891000000001E-5</v>
      </c>
      <c r="Q22">
        <v>0</v>
      </c>
      <c r="R22">
        <v>0</v>
      </c>
      <c r="S22">
        <v>0</v>
      </c>
      <c r="T22">
        <v>0</v>
      </c>
      <c r="U22">
        <v>1029.1853000000001</v>
      </c>
      <c r="V22">
        <v>0.58011447999999999</v>
      </c>
      <c r="W22">
        <v>1015.8161</v>
      </c>
      <c r="X22">
        <v>0.99786543999999999</v>
      </c>
      <c r="Y22">
        <v>1357.2748999999999</v>
      </c>
      <c r="Z22">
        <v>4.4393394000000003E-2</v>
      </c>
      <c r="AA22">
        <v>1033.7725</v>
      </c>
      <c r="AB22">
        <v>17.320786999999999</v>
      </c>
      <c r="AC22">
        <v>99.624115000000003</v>
      </c>
    </row>
    <row r="23" spans="1:29" customFormat="1" x14ac:dyDescent="0.2">
      <c r="A23" t="s">
        <v>29</v>
      </c>
      <c r="B23" s="3">
        <v>44764</v>
      </c>
      <c r="C23">
        <v>1813</v>
      </c>
      <c r="D23">
        <v>0.44868845000000002</v>
      </c>
      <c r="E23">
        <v>0.50390356999999997</v>
      </c>
      <c r="F23">
        <v>94.835266000000004</v>
      </c>
      <c r="G23">
        <v>0</v>
      </c>
      <c r="H23">
        <v>4.0781035000000001</v>
      </c>
      <c r="I23">
        <v>0.1180402</v>
      </c>
      <c r="J23">
        <v>7.0553068000000002E-3</v>
      </c>
      <c r="K23">
        <v>6.1188568E-3</v>
      </c>
      <c r="L23">
        <v>0</v>
      </c>
      <c r="M23">
        <v>1.3959139E-3</v>
      </c>
      <c r="N23">
        <v>9.2706305000000001E-4</v>
      </c>
      <c r="O23">
        <v>5.2905374E-4</v>
      </c>
      <c r="P23">
        <v>5.2905374E-4</v>
      </c>
      <c r="Q23">
        <v>0</v>
      </c>
      <c r="R23">
        <v>0</v>
      </c>
      <c r="S23">
        <v>0</v>
      </c>
      <c r="T23">
        <v>0</v>
      </c>
      <c r="U23">
        <v>1033.5232000000001</v>
      </c>
      <c r="V23">
        <v>0.58281373999999997</v>
      </c>
      <c r="W23">
        <v>1020.1242999999999</v>
      </c>
      <c r="X23">
        <v>0.99784046000000004</v>
      </c>
      <c r="Y23">
        <v>1359.8706999999999</v>
      </c>
      <c r="Z23">
        <v>4.4599964999999998E-2</v>
      </c>
      <c r="AA23">
        <v>1038.1558</v>
      </c>
      <c r="AB23">
        <v>17.374374</v>
      </c>
      <c r="AC23">
        <v>99.943268000000003</v>
      </c>
    </row>
    <row r="24" spans="1:29" customFormat="1" x14ac:dyDescent="0.2">
      <c r="A24" t="s">
        <v>29</v>
      </c>
      <c r="B24" s="3">
        <v>44765</v>
      </c>
      <c r="C24">
        <v>1814</v>
      </c>
      <c r="D24">
        <v>0.45574155</v>
      </c>
      <c r="E24">
        <v>0.52329093000000004</v>
      </c>
      <c r="F24">
        <v>94.641846000000001</v>
      </c>
      <c r="G24">
        <v>0</v>
      </c>
      <c r="H24">
        <v>4.224926</v>
      </c>
      <c r="I24">
        <v>0.13322100000000001</v>
      </c>
      <c r="J24">
        <v>9.0462676999999991E-3</v>
      </c>
      <c r="K24">
        <v>7.9912375999999993E-3</v>
      </c>
      <c r="L24">
        <v>0</v>
      </c>
      <c r="M24">
        <v>1.8516746E-3</v>
      </c>
      <c r="N24">
        <v>1.2086326000000001E-3</v>
      </c>
      <c r="O24">
        <v>8.7920181000000004E-4</v>
      </c>
      <c r="P24">
        <v>8.7920181000000004E-4</v>
      </c>
      <c r="Q24">
        <v>0</v>
      </c>
      <c r="R24">
        <v>0</v>
      </c>
      <c r="S24">
        <v>0</v>
      </c>
      <c r="T24">
        <v>0</v>
      </c>
      <c r="U24">
        <v>1034.7217000000001</v>
      </c>
      <c r="V24">
        <v>0.58397447999999996</v>
      </c>
      <c r="W24">
        <v>1021.316</v>
      </c>
      <c r="X24">
        <v>0.99783235999999997</v>
      </c>
      <c r="Y24">
        <v>1360.1081999999999</v>
      </c>
      <c r="Z24">
        <v>4.4688761E-2</v>
      </c>
      <c r="AA24">
        <v>1039.3696</v>
      </c>
      <c r="AB24">
        <v>17.390957</v>
      </c>
      <c r="AC24">
        <v>100.13762</v>
      </c>
    </row>
    <row r="25" spans="1:29" customFormat="1" x14ac:dyDescent="0.2">
      <c r="A25" t="s">
        <v>29</v>
      </c>
      <c r="B25" s="3">
        <v>44766</v>
      </c>
      <c r="C25">
        <v>1815</v>
      </c>
      <c r="D25">
        <v>0.47867849000000001</v>
      </c>
      <c r="E25">
        <v>0.54813849999999997</v>
      </c>
      <c r="F25">
        <v>94.588074000000006</v>
      </c>
      <c r="G25">
        <v>0</v>
      </c>
      <c r="H25">
        <v>4.2342538999999997</v>
      </c>
      <c r="I25">
        <v>0.13200761</v>
      </c>
      <c r="J25">
        <v>8.2750926000000006E-3</v>
      </c>
      <c r="K25">
        <v>7.0562026999999999E-3</v>
      </c>
      <c r="L25">
        <v>0</v>
      </c>
      <c r="M25">
        <v>1.6239232000000001E-3</v>
      </c>
      <c r="N25">
        <v>1.0830017999999999E-3</v>
      </c>
      <c r="O25">
        <v>7.9703599000000003E-4</v>
      </c>
      <c r="P25">
        <v>7.9703599000000003E-4</v>
      </c>
      <c r="Q25">
        <v>0</v>
      </c>
      <c r="R25">
        <v>0</v>
      </c>
      <c r="S25">
        <v>0</v>
      </c>
      <c r="T25">
        <v>0</v>
      </c>
      <c r="U25">
        <v>1034.2403999999999</v>
      </c>
      <c r="V25">
        <v>0.58430939999999998</v>
      </c>
      <c r="W25">
        <v>1020.8406</v>
      </c>
      <c r="X25">
        <v>0.99783211999999999</v>
      </c>
      <c r="Y25">
        <v>1359.0847000000001</v>
      </c>
      <c r="Z25">
        <v>4.4714428000000001E-2</v>
      </c>
      <c r="AA25">
        <v>1038.8853999999999</v>
      </c>
      <c r="AB25">
        <v>17.390051</v>
      </c>
      <c r="AC25">
        <v>100.03998</v>
      </c>
    </row>
    <row r="26" spans="1:29" customFormat="1" x14ac:dyDescent="0.2">
      <c r="A26" t="s">
        <v>29</v>
      </c>
      <c r="B26" s="3">
        <v>44767</v>
      </c>
      <c r="C26">
        <v>1816</v>
      </c>
      <c r="D26">
        <v>0.48981525999999997</v>
      </c>
      <c r="E26">
        <v>0.55943107999999997</v>
      </c>
      <c r="F26">
        <v>94.505332999999993</v>
      </c>
      <c r="G26">
        <v>0</v>
      </c>
      <c r="H26">
        <v>4.2819548000000003</v>
      </c>
      <c r="I26">
        <v>0.14410060999999999</v>
      </c>
      <c r="J26">
        <v>8.6820888999999991E-3</v>
      </c>
      <c r="K26">
        <v>7.2148083999999998E-3</v>
      </c>
      <c r="L26">
        <v>0</v>
      </c>
      <c r="M26">
        <v>1.6468974E-3</v>
      </c>
      <c r="N26">
        <v>1.0885971E-3</v>
      </c>
      <c r="O26">
        <v>7.5311994000000005E-4</v>
      </c>
      <c r="P26">
        <v>7.5311994000000005E-4</v>
      </c>
      <c r="Q26">
        <v>0</v>
      </c>
      <c r="R26">
        <v>0</v>
      </c>
      <c r="S26">
        <v>0</v>
      </c>
      <c r="T26">
        <v>0</v>
      </c>
      <c r="U26">
        <v>1034.5700999999999</v>
      </c>
      <c r="V26">
        <v>0.58482301000000003</v>
      </c>
      <c r="W26">
        <v>1021.1697</v>
      </c>
      <c r="X26">
        <v>0.99782974000000002</v>
      </c>
      <c r="Y26">
        <v>1358.9247</v>
      </c>
      <c r="Z26">
        <v>4.4753741E-2</v>
      </c>
      <c r="AA26">
        <v>1039.2204999999999</v>
      </c>
      <c r="AB26">
        <v>17.395512</v>
      </c>
      <c r="AC26">
        <v>100.01536</v>
      </c>
    </row>
    <row r="27" spans="1:29" customFormat="1" x14ac:dyDescent="0.2">
      <c r="A27" t="s">
        <v>29</v>
      </c>
      <c r="B27" s="3">
        <v>44768</v>
      </c>
      <c r="C27">
        <v>1817</v>
      </c>
      <c r="D27">
        <v>0.47488838</v>
      </c>
      <c r="E27">
        <v>0.55864566999999998</v>
      </c>
      <c r="F27">
        <v>94.335555999999997</v>
      </c>
      <c r="G27">
        <v>0</v>
      </c>
      <c r="H27">
        <v>4.3682369999999997</v>
      </c>
      <c r="I27">
        <v>0.21661347</v>
      </c>
      <c r="J27">
        <v>1.8658726E-2</v>
      </c>
      <c r="K27">
        <v>1.9024188000000001E-2</v>
      </c>
      <c r="L27">
        <v>0</v>
      </c>
      <c r="M27">
        <v>3.8103524000000001E-3</v>
      </c>
      <c r="N27">
        <v>2.7327517000000001E-3</v>
      </c>
      <c r="O27">
        <v>1.8242059000000001E-3</v>
      </c>
      <c r="P27">
        <v>1.8242059000000001E-3</v>
      </c>
      <c r="Q27">
        <v>0</v>
      </c>
      <c r="R27">
        <v>0</v>
      </c>
      <c r="S27">
        <v>0</v>
      </c>
      <c r="T27">
        <v>0</v>
      </c>
      <c r="U27">
        <v>1037.1202000000001</v>
      </c>
      <c r="V27">
        <v>0.58630132999999995</v>
      </c>
      <c r="W27">
        <v>1023.7003999999999</v>
      </c>
      <c r="X27">
        <v>0.99781447999999995</v>
      </c>
      <c r="Y27">
        <v>1360.5744999999999</v>
      </c>
      <c r="Z27">
        <v>4.4866849E-2</v>
      </c>
      <c r="AA27">
        <v>1041.7961</v>
      </c>
      <c r="AB27">
        <v>17.417103000000001</v>
      </c>
      <c r="AC27">
        <v>100.28773</v>
      </c>
    </row>
    <row r="28" spans="1:29" customFormat="1" x14ac:dyDescent="0.2">
      <c r="A28" t="s">
        <v>29</v>
      </c>
      <c r="B28" s="3">
        <v>44769</v>
      </c>
      <c r="C28">
        <v>1818</v>
      </c>
      <c r="D28">
        <v>0.44752613000000002</v>
      </c>
      <c r="E28">
        <v>0.53384686000000003</v>
      </c>
      <c r="F28">
        <v>94.728645</v>
      </c>
      <c r="G28">
        <v>0</v>
      </c>
      <c r="H28">
        <v>4.1507791999999997</v>
      </c>
      <c r="I28">
        <v>0.12289603</v>
      </c>
      <c r="J28">
        <v>7.4561560000000002E-3</v>
      </c>
      <c r="K28">
        <v>6.0326145000000001E-3</v>
      </c>
      <c r="L28">
        <v>2.3320347E-6</v>
      </c>
      <c r="M28">
        <v>1.3601173E-3</v>
      </c>
      <c r="N28">
        <v>8.4470444999999999E-4</v>
      </c>
      <c r="O28">
        <v>5.9658807000000005E-4</v>
      </c>
      <c r="P28">
        <v>5.9658807000000005E-4</v>
      </c>
      <c r="Q28">
        <v>0</v>
      </c>
      <c r="R28">
        <v>0</v>
      </c>
      <c r="S28">
        <v>0</v>
      </c>
      <c r="T28">
        <v>0</v>
      </c>
      <c r="U28">
        <v>1033.8643999999999</v>
      </c>
      <c r="V28">
        <v>0.58350473999999997</v>
      </c>
      <c r="W28">
        <v>1020.4648</v>
      </c>
      <c r="X28">
        <v>0.99783586999999996</v>
      </c>
      <c r="Y28">
        <v>1359.5201</v>
      </c>
      <c r="Z28">
        <v>4.4652861000000002E-2</v>
      </c>
      <c r="AA28">
        <v>1038.5026</v>
      </c>
      <c r="AB28">
        <v>17.382235000000001</v>
      </c>
      <c r="AC28">
        <v>99.828400000000002</v>
      </c>
    </row>
    <row r="29" spans="1:29" customFormat="1" x14ac:dyDescent="0.2">
      <c r="A29" t="s">
        <v>29</v>
      </c>
      <c r="B29" s="3">
        <v>44770</v>
      </c>
      <c r="C29">
        <v>1819</v>
      </c>
      <c r="D29">
        <v>0.47555795000000001</v>
      </c>
      <c r="E29">
        <v>0.63462335000000003</v>
      </c>
      <c r="F29">
        <v>94.562736999999998</v>
      </c>
      <c r="G29">
        <v>0</v>
      </c>
      <c r="H29">
        <v>4.2066011000000003</v>
      </c>
      <c r="I29">
        <v>0.10659865</v>
      </c>
      <c r="J29">
        <v>6.4047844999999999E-3</v>
      </c>
      <c r="K29">
        <v>4.8718038000000003E-3</v>
      </c>
      <c r="L29">
        <v>0</v>
      </c>
      <c r="M29">
        <v>1.2525781999999999E-3</v>
      </c>
      <c r="N29">
        <v>8.4631552000000003E-4</v>
      </c>
      <c r="O29">
        <v>5.4590694999999997E-4</v>
      </c>
      <c r="P29">
        <v>5.4590694999999997E-4</v>
      </c>
      <c r="Q29">
        <v>0</v>
      </c>
      <c r="R29">
        <v>0</v>
      </c>
      <c r="S29">
        <v>0</v>
      </c>
      <c r="T29">
        <v>0</v>
      </c>
      <c r="U29">
        <v>1032.6864</v>
      </c>
      <c r="V29">
        <v>0.58467435999999995</v>
      </c>
      <c r="W29">
        <v>1019.3047</v>
      </c>
      <c r="X29">
        <v>0.99783427000000002</v>
      </c>
      <c r="Y29">
        <v>1356.6167</v>
      </c>
      <c r="Z29">
        <v>4.4742346000000002E-2</v>
      </c>
      <c r="AA29">
        <v>1037.3228999999999</v>
      </c>
      <c r="AB29">
        <v>17.384104000000001</v>
      </c>
      <c r="AC29">
        <v>99.629035999999999</v>
      </c>
    </row>
    <row r="30" spans="1:29" customFormat="1" x14ac:dyDescent="0.2">
      <c r="A30" t="s">
        <v>29</v>
      </c>
      <c r="B30" s="3">
        <v>44771</v>
      </c>
      <c r="C30">
        <v>1820</v>
      </c>
      <c r="D30">
        <v>0.47607732000000003</v>
      </c>
      <c r="E30">
        <v>0.62201625000000005</v>
      </c>
      <c r="F30">
        <v>94.833045999999996</v>
      </c>
      <c r="G30">
        <v>0</v>
      </c>
      <c r="H30">
        <v>3.9559392999999998</v>
      </c>
      <c r="I30">
        <v>0.10030723</v>
      </c>
      <c r="J30">
        <v>5.8041344999999996E-3</v>
      </c>
      <c r="K30">
        <v>4.3322910000000003E-3</v>
      </c>
      <c r="L30">
        <v>0</v>
      </c>
      <c r="M30">
        <v>1.1862532E-3</v>
      </c>
      <c r="N30">
        <v>8.1741007000000001E-4</v>
      </c>
      <c r="O30">
        <v>5.0212390000000003E-4</v>
      </c>
      <c r="P30">
        <v>5.0212390000000003E-4</v>
      </c>
      <c r="Q30">
        <v>0</v>
      </c>
      <c r="R30">
        <v>0</v>
      </c>
      <c r="S30">
        <v>0</v>
      </c>
      <c r="T30">
        <v>0</v>
      </c>
      <c r="U30">
        <v>1030.7798</v>
      </c>
      <c r="V30">
        <v>0.58325057999999996</v>
      </c>
      <c r="W30">
        <v>1017.4101000000001</v>
      </c>
      <c r="X30">
        <v>0.99784874999999995</v>
      </c>
      <c r="Y30">
        <v>1355.7465</v>
      </c>
      <c r="Z30">
        <v>4.4633421999999999E-2</v>
      </c>
      <c r="AA30">
        <v>1035.3945000000001</v>
      </c>
      <c r="AB30">
        <v>17.358381000000001</v>
      </c>
      <c r="AC30">
        <v>99.669342</v>
      </c>
    </row>
    <row r="31" spans="1:29" customFormat="1" x14ac:dyDescent="0.2">
      <c r="A31" t="s">
        <v>29</v>
      </c>
      <c r="B31" s="3">
        <v>44772.000011574077</v>
      </c>
      <c r="C31">
        <v>1821</v>
      </c>
      <c r="D31">
        <v>0.43614091999999999</v>
      </c>
      <c r="E31">
        <v>0.52645635999999996</v>
      </c>
      <c r="F31">
        <v>95.058350000000004</v>
      </c>
      <c r="G31">
        <v>0</v>
      </c>
      <c r="H31">
        <v>3.8432472</v>
      </c>
      <c r="I31">
        <v>0.11847392</v>
      </c>
      <c r="J31">
        <v>7.6946807000000004E-3</v>
      </c>
      <c r="K31">
        <v>6.2977071000000001E-3</v>
      </c>
      <c r="L31">
        <v>0</v>
      </c>
      <c r="M31">
        <v>1.5397843999999999E-3</v>
      </c>
      <c r="N31">
        <v>9.9225354000000003E-4</v>
      </c>
      <c r="O31">
        <v>7.5283018000000005E-4</v>
      </c>
      <c r="P31">
        <v>7.5283018000000005E-4</v>
      </c>
      <c r="Q31">
        <v>0</v>
      </c>
      <c r="R31">
        <v>0</v>
      </c>
      <c r="S31">
        <v>0</v>
      </c>
      <c r="T31">
        <v>0</v>
      </c>
      <c r="U31">
        <v>1031.6778999999999</v>
      </c>
      <c r="V31">
        <v>0.58186042000000004</v>
      </c>
      <c r="W31">
        <v>1018.2924</v>
      </c>
      <c r="X31">
        <v>0.99785011999999995</v>
      </c>
      <c r="Y31">
        <v>1358.5413000000001</v>
      </c>
      <c r="Z31">
        <v>4.4527008999999999E-2</v>
      </c>
      <c r="AA31">
        <v>1036.2918999999999</v>
      </c>
      <c r="AB31">
        <v>17.352207</v>
      </c>
      <c r="AC31">
        <v>99.986282000000003</v>
      </c>
    </row>
    <row r="32" spans="1:29" customFormat="1" x14ac:dyDescent="0.2">
      <c r="A32" t="s">
        <v>29</v>
      </c>
      <c r="B32" s="3">
        <v>44773</v>
      </c>
      <c r="C32">
        <v>1822</v>
      </c>
      <c r="D32">
        <v>0.44717908000000001</v>
      </c>
      <c r="E32">
        <v>0.57344550000000005</v>
      </c>
      <c r="F32">
        <v>95.070678999999998</v>
      </c>
      <c r="G32">
        <v>0</v>
      </c>
      <c r="H32">
        <v>3.7838954999999999</v>
      </c>
      <c r="I32">
        <v>0.11019358</v>
      </c>
      <c r="J32">
        <v>6.5968436999999996E-3</v>
      </c>
      <c r="K32">
        <v>5.2604899E-3</v>
      </c>
      <c r="L32">
        <v>0</v>
      </c>
      <c r="M32">
        <v>1.3278025000000001E-3</v>
      </c>
      <c r="N32">
        <v>8.6570403000000001E-4</v>
      </c>
      <c r="O32">
        <v>5.9612491000000001E-4</v>
      </c>
      <c r="P32">
        <v>5.9612491000000001E-4</v>
      </c>
      <c r="Q32">
        <v>0</v>
      </c>
      <c r="R32">
        <v>0</v>
      </c>
      <c r="S32">
        <v>0</v>
      </c>
      <c r="T32">
        <v>0</v>
      </c>
      <c r="U32">
        <v>1030.452</v>
      </c>
      <c r="V32">
        <v>0.58194946999999997</v>
      </c>
      <c r="W32">
        <v>1017.0798</v>
      </c>
      <c r="X32">
        <v>0.99785358000000002</v>
      </c>
      <c r="Y32">
        <v>1356.8197</v>
      </c>
      <c r="Z32">
        <v>4.4533793000000002E-2</v>
      </c>
      <c r="AA32">
        <v>1035.0579</v>
      </c>
      <c r="AB32">
        <v>17.344421000000001</v>
      </c>
      <c r="AC32">
        <v>100.02779</v>
      </c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0.48096032548387102</v>
      </c>
      <c r="E37" s="1">
        <f>AVERAGE(E2:E35)</f>
        <v>0.59998011419354857</v>
      </c>
      <c r="T37" s="2"/>
      <c r="U37" s="4">
        <f>AVERAGE(U2:U36)</f>
        <v>1032.7527096774195</v>
      </c>
      <c r="V37" s="1">
        <f t="shared" ref="V37:AC37" si="0">AVERAGE(V2:V35)</f>
        <v>0.58421446451612924</v>
      </c>
      <c r="W37" s="5">
        <f t="shared" si="0"/>
        <v>1019.3678290322581</v>
      </c>
      <c r="X37" s="1">
        <f t="shared" si="0"/>
        <v>0.99783633096774194</v>
      </c>
      <c r="Y37" s="1">
        <f t="shared" si="0"/>
        <v>1357.2343870967741</v>
      </c>
      <c r="Z37" s="1">
        <f t="shared" si="0"/>
        <v>4.4707153354838713E-2</v>
      </c>
      <c r="AA37" s="1">
        <f t="shared" si="0"/>
        <v>1037.3866</v>
      </c>
      <c r="AB37" s="1">
        <f t="shared" si="0"/>
        <v>17.38000638709677</v>
      </c>
      <c r="AC37" s="1">
        <f t="shared" si="0"/>
        <v>99.817307451612891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2022-08-10T12:51:03Z</dcterms:created>
  <dcterms:modified xsi:type="dcterms:W3CDTF">2022-08-10T12:52:32Z</dcterms:modified>
</cp:coreProperties>
</file>