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2\"/>
    </mc:Choice>
  </mc:AlternateContent>
  <xr:revisionPtr revIDLastSave="0" documentId="8_{26D61D15-78FB-429F-926B-AA5D72D9922B}" xr6:coauthVersionLast="47" xr6:coauthVersionMax="47" xr10:uidLastSave="{00000000-0000-0000-0000-000000000000}"/>
  <bookViews>
    <workbookView xWindow="28680" yWindow="-120" windowWidth="29040" windowHeight="15840" xr2:uid="{65360008-C7FB-4ECA-9236-CFC431F3796E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<sst xmlns="http://schemas.openxmlformats.org/spreadsheetml/2006/main" count="61" uniqueCount="31">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</sst>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9634-EB69-406C-9C9A-030CCB636599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3" sqref="B33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44774</v>
      </c>
      <c r="C2">
        <v>1823</v>
      </c>
      <c r="D2">
        <v>0.48172759999999998</v>
      </c>
      <c r="E2">
        <v>0.65599697999999995</v>
      </c>
      <c r="F2">
        <v>94.864707999999993</v>
      </c>
      <c r="G2">
        <v>0</v>
      </c>
      <c r="H2">
        <v>3.8759633999999998</v>
      </c>
      <c r="I2">
        <v>0.10873429</v>
      </c>
      <c r="J2">
        <v>5.9591834E-3</v>
      </c>
      <c r="K2">
        <v>4.5222183999999999E-3</v>
      </c>
      <c r="L2">
        <v>0</v>
      </c>
      <c r="M2">
        <v>1.1619041999999999E-3</v>
      </c>
      <c r="N2">
        <v>8.1503426000000001E-4</v>
      </c>
      <c r="O2">
        <v>4.1365477999999998E-4</v>
      </c>
      <c r="P2">
        <v>4.1365477999999998E-4</v>
      </c>
      <c r="Q2">
        <v>0</v>
      </c>
      <c r="R2">
        <v>0</v>
      </c>
      <c r="S2">
        <v>0</v>
      </c>
      <c r="T2">
        <v>0</v>
      </c>
      <c r="U2">
        <v>1029.9024999999999</v>
      </c>
      <c r="V2">
        <v>0.58329772999999996</v>
      </c>
      <c r="W2">
        <v>1016.5421</v>
      </c>
      <c r="X2">
        <v>0.99784916999999995</v>
      </c>
      <c r="Y2">
        <v>1354.5345</v>
      </c>
      <c r="Z2">
        <v>4.463698E-2</v>
      </c>
      <c r="AA2">
        <v>1034.5105000000001</v>
      </c>
      <c r="AB2">
        <v>17.351122</v>
      </c>
      <c r="AC2">
        <v>99.671966999999995</v>
      </c>
    </row>
    <row r="3" spans="1:29" customFormat="1" x14ac:dyDescent="0.2">
      <c r="A3" t="s">
        <v>29</v>
      </c>
      <c r="B3" s="3">
        <v>44775</v>
      </c>
      <c r="C3">
        <v>1824</v>
      </c>
      <c r="D3">
        <v>0.48697719</v>
      </c>
      <c r="E3">
        <v>0.65940124</v>
      </c>
      <c r="F3">
        <v>94.589661000000007</v>
      </c>
      <c r="G3">
        <v>0</v>
      </c>
      <c r="H3">
        <v>4.1398558999999997</v>
      </c>
      <c r="I3">
        <v>0.11138934</v>
      </c>
      <c r="J3">
        <v>5.8899735999999999E-3</v>
      </c>
      <c r="K3">
        <v>4.4456384999999998E-3</v>
      </c>
      <c r="L3">
        <v>0</v>
      </c>
      <c r="M3">
        <v>1.1453114999999999E-3</v>
      </c>
      <c r="N3">
        <v>8.0706197E-4</v>
      </c>
      <c r="O3">
        <v>4.4275048999999999E-4</v>
      </c>
      <c r="P3">
        <v>4.4275048999999999E-4</v>
      </c>
      <c r="Q3">
        <v>0</v>
      </c>
      <c r="R3">
        <v>0</v>
      </c>
      <c r="S3">
        <v>0</v>
      </c>
      <c r="T3">
        <v>0</v>
      </c>
      <c r="U3">
        <v>1031.8570999999999</v>
      </c>
      <c r="V3">
        <v>0.58466393000000005</v>
      </c>
      <c r="W3">
        <v>1018.4838999999999</v>
      </c>
      <c r="X3">
        <v>0.99783706999999999</v>
      </c>
      <c r="Y3">
        <v>1355.5347999999999</v>
      </c>
      <c r="Z3">
        <v>4.4741525999999997E-2</v>
      </c>
      <c r="AA3">
        <v>1036.4863</v>
      </c>
      <c r="AB3">
        <v>17.377165000000002</v>
      </c>
      <c r="AC3">
        <v>99.626778000000002</v>
      </c>
    </row>
    <row r="4" spans="1:29" customFormat="1" x14ac:dyDescent="0.2">
      <c r="A4" t="s">
        <v>29</v>
      </c>
      <c r="B4" s="3">
        <v>44776.000011574077</v>
      </c>
      <c r="C4">
        <v>1825</v>
      </c>
      <c r="D4">
        <v>0.48238513</v>
      </c>
      <c r="E4">
        <v>0.65072971999999996</v>
      </c>
      <c r="F4">
        <v>94.576156999999995</v>
      </c>
      <c r="G4">
        <v>0</v>
      </c>
      <c r="H4">
        <v>4.1572012999999997</v>
      </c>
      <c r="I4">
        <v>0.11767087</v>
      </c>
      <c r="J4">
        <v>7.0564844999999998E-3</v>
      </c>
      <c r="K4">
        <v>5.7466080999999999E-3</v>
      </c>
      <c r="L4">
        <v>0</v>
      </c>
      <c r="M4">
        <v>1.4013961000000001E-3</v>
      </c>
      <c r="N4">
        <v>1.0111797999999999E-3</v>
      </c>
      <c r="O4">
        <v>6.1549124000000004E-4</v>
      </c>
      <c r="P4">
        <v>6.1549124000000004E-4</v>
      </c>
      <c r="Q4">
        <v>0</v>
      </c>
      <c r="R4">
        <v>0</v>
      </c>
      <c r="S4">
        <v>0</v>
      </c>
      <c r="T4">
        <v>0</v>
      </c>
      <c r="U4">
        <v>1032.2927999999999</v>
      </c>
      <c r="V4">
        <v>0.58475542000000003</v>
      </c>
      <c r="W4">
        <v>1018.9156</v>
      </c>
      <c r="X4">
        <v>0.99783385000000002</v>
      </c>
      <c r="Y4">
        <v>1356.0032000000001</v>
      </c>
      <c r="Z4">
        <v>4.4748571000000001E-2</v>
      </c>
      <c r="AA4">
        <v>1036.9260999999999</v>
      </c>
      <c r="AB4">
        <v>17.380334999999999</v>
      </c>
      <c r="AC4">
        <v>99.702995000000001</v>
      </c>
    </row>
    <row r="5" spans="1:29" customFormat="1" x14ac:dyDescent="0.2">
      <c r="A5" t="s">
        <v>29</v>
      </c>
      <c r="B5" s="3">
        <v>44777.000011574077</v>
      </c>
      <c r="C5">
        <v>1826</v>
      </c>
      <c r="D5">
        <v>0.52833366000000004</v>
      </c>
      <c r="E5">
        <v>0.64455735999999997</v>
      </c>
      <c r="F5">
        <v>94.733040000000003</v>
      </c>
      <c r="G5">
        <v>0</v>
      </c>
      <c r="H5">
        <v>3.9824426000000002</v>
      </c>
      <c r="I5">
        <v>9.9312290999999997E-2</v>
      </c>
      <c r="J5">
        <v>5.6033675000000003E-3</v>
      </c>
      <c r="K5">
        <v>4.1187712999999999E-3</v>
      </c>
      <c r="L5">
        <v>0</v>
      </c>
      <c r="M5">
        <v>1.1784429999999999E-3</v>
      </c>
      <c r="N5">
        <v>8.1980531000000001E-4</v>
      </c>
      <c r="O5">
        <v>5.9595226999999997E-4</v>
      </c>
      <c r="P5">
        <v>5.9595226999999997E-4</v>
      </c>
      <c r="Q5">
        <v>0</v>
      </c>
      <c r="R5">
        <v>0</v>
      </c>
      <c r="S5">
        <v>0</v>
      </c>
      <c r="T5">
        <v>0</v>
      </c>
      <c r="U5">
        <v>1030.2043000000001</v>
      </c>
      <c r="V5">
        <v>0.58380032000000004</v>
      </c>
      <c r="W5">
        <v>1016.8431</v>
      </c>
      <c r="X5">
        <v>0.99784647999999998</v>
      </c>
      <c r="Y5">
        <v>1354.3521000000001</v>
      </c>
      <c r="Z5">
        <v>4.4675469000000002E-2</v>
      </c>
      <c r="AA5">
        <v>1034.8169</v>
      </c>
      <c r="AB5">
        <v>17.357752000000001</v>
      </c>
      <c r="AC5">
        <v>99.649483000000004</v>
      </c>
    </row>
    <row r="6" spans="1:29" customFormat="1" x14ac:dyDescent="0.2">
      <c r="A6" t="s">
        <v>29</v>
      </c>
      <c r="B6" s="3">
        <v>44778</v>
      </c>
      <c r="C6">
        <v>1827</v>
      </c>
      <c r="D6">
        <v>0.52471327999999995</v>
      </c>
      <c r="E6">
        <v>0.57822423999999994</v>
      </c>
      <c r="F6">
        <v>94.969207999999995</v>
      </c>
      <c r="G6">
        <v>0</v>
      </c>
      <c r="H6">
        <v>3.8175251000000001</v>
      </c>
      <c r="I6">
        <v>9.7888849999999999E-2</v>
      </c>
      <c r="J6">
        <v>5.6019084999999998E-3</v>
      </c>
      <c r="K6">
        <v>4.386615E-3</v>
      </c>
      <c r="L6">
        <v>0</v>
      </c>
      <c r="M6">
        <v>1.1660157000000001E-3</v>
      </c>
      <c r="N6">
        <v>7.8920390999999998E-4</v>
      </c>
      <c r="O6">
        <v>4.6678422999999998E-4</v>
      </c>
      <c r="P6">
        <v>4.6678422999999998E-4</v>
      </c>
      <c r="Q6">
        <v>0</v>
      </c>
      <c r="R6">
        <v>0</v>
      </c>
      <c r="S6">
        <v>0</v>
      </c>
      <c r="T6">
        <v>0</v>
      </c>
      <c r="U6">
        <v>1029.6366</v>
      </c>
      <c r="V6">
        <v>0.58232461999999996</v>
      </c>
      <c r="W6">
        <v>1016.2737</v>
      </c>
      <c r="X6">
        <v>0.99785416999999998</v>
      </c>
      <c r="Y6">
        <v>1355.3077000000001</v>
      </c>
      <c r="Z6">
        <v>4.4562530000000003E-2</v>
      </c>
      <c r="AA6">
        <v>1034.2379000000001</v>
      </c>
      <c r="AB6">
        <v>17.34141</v>
      </c>
      <c r="AC6">
        <v>99.883148000000006</v>
      </c>
    </row>
    <row r="7" spans="1:29" customFormat="1" x14ac:dyDescent="0.2">
      <c r="A7" t="s">
        <v>29</v>
      </c>
      <c r="B7" s="3">
        <v>44779.000011574077</v>
      </c>
      <c r="C7">
        <v>1828</v>
      </c>
      <c r="D7">
        <v>0.50408571999999996</v>
      </c>
      <c r="E7">
        <v>0.56866883999999995</v>
      </c>
      <c r="F7">
        <v>94.873131000000001</v>
      </c>
      <c r="G7">
        <v>0</v>
      </c>
      <c r="H7">
        <v>3.931108</v>
      </c>
      <c r="I7">
        <v>0.10896504999999999</v>
      </c>
      <c r="J7">
        <v>6.3098403999999999E-3</v>
      </c>
      <c r="K7">
        <v>5.2428921000000003E-3</v>
      </c>
      <c r="L7">
        <v>0</v>
      </c>
      <c r="M7">
        <v>1.2327449999999999E-3</v>
      </c>
      <c r="N7">
        <v>8.4916397000000003E-4</v>
      </c>
      <c r="O7">
        <v>3.9616983999999999E-4</v>
      </c>
      <c r="P7">
        <v>3.9616983999999999E-4</v>
      </c>
      <c r="Q7">
        <v>0</v>
      </c>
      <c r="R7">
        <v>0</v>
      </c>
      <c r="S7">
        <v>0</v>
      </c>
      <c r="T7">
        <v>0</v>
      </c>
      <c r="U7">
        <v>1031.0079000000001</v>
      </c>
      <c r="V7">
        <v>0.58283246</v>
      </c>
      <c r="W7">
        <v>1017.6331</v>
      </c>
      <c r="X7">
        <v>0.99784689999999998</v>
      </c>
      <c r="Y7">
        <v>1356.5292999999999</v>
      </c>
      <c r="Z7">
        <v>4.4601417999999997E-2</v>
      </c>
      <c r="AA7">
        <v>1035.6212</v>
      </c>
      <c r="AB7">
        <v>17.355305000000001</v>
      </c>
      <c r="AC7">
        <v>99.793953000000002</v>
      </c>
    </row>
    <row r="8" spans="1:29" customFormat="1" x14ac:dyDescent="0.2">
      <c r="A8" t="s">
        <v>29</v>
      </c>
      <c r="B8" s="3">
        <v>44780</v>
      </c>
      <c r="C8">
        <v>1829</v>
      </c>
      <c r="D8">
        <v>0.49524259999999998</v>
      </c>
      <c r="E8">
        <v>0.56771678000000003</v>
      </c>
      <c r="F8">
        <v>94.916884999999994</v>
      </c>
      <c r="G8">
        <v>0</v>
      </c>
      <c r="H8">
        <v>3.9040789999999999</v>
      </c>
      <c r="I8">
        <v>0.10361641000000001</v>
      </c>
      <c r="J8">
        <v>5.7597999000000002E-3</v>
      </c>
      <c r="K8">
        <v>4.5586964000000002E-3</v>
      </c>
      <c r="L8">
        <v>0</v>
      </c>
      <c r="M8">
        <v>1.0989894E-3</v>
      </c>
      <c r="N8">
        <v>7.4871943999999999E-4</v>
      </c>
      <c r="O8">
        <v>3.0090971000000001E-4</v>
      </c>
      <c r="P8">
        <v>3.0090971000000001E-4</v>
      </c>
      <c r="Q8">
        <v>0</v>
      </c>
      <c r="R8">
        <v>0</v>
      </c>
      <c r="S8">
        <v>0</v>
      </c>
      <c r="T8">
        <v>0</v>
      </c>
      <c r="U8">
        <v>1030.7820999999999</v>
      </c>
      <c r="V8">
        <v>0.58257782000000002</v>
      </c>
      <c r="W8">
        <v>1017.4091</v>
      </c>
      <c r="X8">
        <v>0.99785042000000002</v>
      </c>
      <c r="Y8">
        <v>1356.5274999999999</v>
      </c>
      <c r="Z8">
        <v>4.4581915999999999E-2</v>
      </c>
      <c r="AA8">
        <v>1035.3932</v>
      </c>
      <c r="AB8">
        <v>17.352329000000001</v>
      </c>
      <c r="AC8">
        <v>99.652839999999998</v>
      </c>
    </row>
    <row r="9" spans="1:29" customFormat="1" x14ac:dyDescent="0.2">
      <c r="A9" t="s">
        <v>29</v>
      </c>
      <c r="B9" s="3">
        <v>44781</v>
      </c>
      <c r="C9">
        <v>1830</v>
      </c>
      <c r="D9">
        <v>0.49390500999999998</v>
      </c>
      <c r="E9">
        <v>0.57342386000000001</v>
      </c>
      <c r="F9">
        <v>94.756011999999998</v>
      </c>
      <c r="G9">
        <v>0</v>
      </c>
      <c r="H9">
        <v>4.0180612</v>
      </c>
      <c r="I9">
        <v>0.13522350999999999</v>
      </c>
      <c r="J9">
        <v>1.0213407000000001E-2</v>
      </c>
      <c r="K9">
        <v>9.4983354000000002E-3</v>
      </c>
      <c r="L9">
        <v>0</v>
      </c>
      <c r="M9">
        <v>1.7107435E-3</v>
      </c>
      <c r="N9">
        <v>1.1417144E-3</v>
      </c>
      <c r="O9">
        <v>7.9859741000000005E-4</v>
      </c>
      <c r="P9">
        <v>7.9859741000000005E-4</v>
      </c>
      <c r="Q9">
        <v>0</v>
      </c>
      <c r="R9">
        <v>0</v>
      </c>
      <c r="S9">
        <v>0</v>
      </c>
      <c r="T9">
        <v>0</v>
      </c>
      <c r="U9">
        <v>1032.3398</v>
      </c>
      <c r="V9">
        <v>0.58366077999999999</v>
      </c>
      <c r="W9">
        <v>1018.9562</v>
      </c>
      <c r="X9">
        <v>0.99784117999999999</v>
      </c>
      <c r="Y9">
        <v>1357.3278</v>
      </c>
      <c r="Z9">
        <v>4.4664773999999997E-2</v>
      </c>
      <c r="AA9">
        <v>1036.9670000000001</v>
      </c>
      <c r="AB9">
        <v>17.368855</v>
      </c>
      <c r="AC9">
        <v>99.702049000000002</v>
      </c>
    </row>
    <row r="10" spans="1:29" customFormat="1" x14ac:dyDescent="0.2">
      <c r="A10" t="s">
        <v>29</v>
      </c>
      <c r="B10" s="3">
        <v>44782</v>
      </c>
      <c r="C10">
        <v>1831</v>
      </c>
      <c r="D10">
        <v>0.50287616000000002</v>
      </c>
      <c r="E10">
        <v>0.56371176000000001</v>
      </c>
      <c r="F10">
        <v>94.356780999999998</v>
      </c>
      <c r="G10">
        <v>0</v>
      </c>
      <c r="H10">
        <v>4.1540936999999998</v>
      </c>
      <c r="I10">
        <v>0.31496017999999998</v>
      </c>
      <c r="J10">
        <v>4.5391075000000003E-2</v>
      </c>
      <c r="K10">
        <v>5.3541761E-2</v>
      </c>
      <c r="L10">
        <v>1.4367755000000001E-4</v>
      </c>
      <c r="M10">
        <v>3.9085298999999999E-3</v>
      </c>
      <c r="N10">
        <v>2.7079994000000001E-3</v>
      </c>
      <c r="O10">
        <v>1.8776384E-3</v>
      </c>
      <c r="P10">
        <v>1.8776384E-3</v>
      </c>
      <c r="Q10">
        <v>0</v>
      </c>
      <c r="R10">
        <v>0</v>
      </c>
      <c r="S10">
        <v>0</v>
      </c>
      <c r="T10">
        <v>0</v>
      </c>
      <c r="U10">
        <v>1038.0260000000001</v>
      </c>
      <c r="V10">
        <v>0.58728146999999997</v>
      </c>
      <c r="W10">
        <v>1024.6011000000001</v>
      </c>
      <c r="X10">
        <v>0.99780941000000001</v>
      </c>
      <c r="Y10">
        <v>1360.6324</v>
      </c>
      <c r="Z10">
        <v>4.4941875999999999E-2</v>
      </c>
      <c r="AA10">
        <v>1042.7112</v>
      </c>
      <c r="AB10">
        <v>17.414289</v>
      </c>
      <c r="AC10">
        <v>99.755936000000005</v>
      </c>
    </row>
    <row r="11" spans="1:29" customFormat="1" x14ac:dyDescent="0.2">
      <c r="A11" t="s">
        <v>29</v>
      </c>
      <c r="B11" s="3">
        <v>44783</v>
      </c>
      <c r="C11">
        <v>1832</v>
      </c>
      <c r="D11">
        <v>0.48127565</v>
      </c>
      <c r="E11">
        <v>0.48872813999999998</v>
      </c>
      <c r="F11">
        <v>94.839309999999998</v>
      </c>
      <c r="G11">
        <v>0</v>
      </c>
      <c r="H11">
        <v>4.0498786000000004</v>
      </c>
      <c r="I11">
        <v>0.12035351</v>
      </c>
      <c r="J11">
        <v>9.0467324000000002E-3</v>
      </c>
      <c r="K11">
        <v>8.3249238999999996E-3</v>
      </c>
      <c r="L11">
        <v>2.1058147000000002E-6</v>
      </c>
      <c r="M11">
        <v>1.4518538E-3</v>
      </c>
      <c r="N11">
        <v>9.2448544000000004E-4</v>
      </c>
      <c r="O11">
        <v>6.6047895000000004E-4</v>
      </c>
      <c r="P11">
        <v>6.6047895000000004E-4</v>
      </c>
      <c r="Q11">
        <v>0</v>
      </c>
      <c r="R11">
        <v>0</v>
      </c>
      <c r="S11">
        <v>0</v>
      </c>
      <c r="T11">
        <v>0</v>
      </c>
      <c r="U11">
        <v>1033.2687000000001</v>
      </c>
      <c r="V11">
        <v>0.58275193000000003</v>
      </c>
      <c r="W11">
        <v>1019.8712</v>
      </c>
      <c r="X11">
        <v>0.99784349999999999</v>
      </c>
      <c r="Y11">
        <v>1359.6067</v>
      </c>
      <c r="Z11">
        <v>4.459523E-2</v>
      </c>
      <c r="AA11">
        <v>1037.8984</v>
      </c>
      <c r="AB11">
        <v>17.370536999999999</v>
      </c>
      <c r="AC11">
        <v>99.759147999999996</v>
      </c>
    </row>
    <row r="12" spans="1:29" customFormat="1" x14ac:dyDescent="0.2">
      <c r="A12" t="s">
        <v>29</v>
      </c>
      <c r="B12" s="3">
        <v>44784</v>
      </c>
      <c r="C12">
        <v>1833</v>
      </c>
      <c r="D12">
        <v>0.48415917000000003</v>
      </c>
      <c r="E12">
        <v>0.46395519000000002</v>
      </c>
      <c r="F12">
        <v>94.835548000000003</v>
      </c>
      <c r="G12">
        <v>0</v>
      </c>
      <c r="H12">
        <v>4.0665950999999998</v>
      </c>
      <c r="I12">
        <v>0.12912409</v>
      </c>
      <c r="J12">
        <v>9.0632113000000004E-3</v>
      </c>
      <c r="K12">
        <v>8.010596E-3</v>
      </c>
      <c r="L12">
        <v>0</v>
      </c>
      <c r="M12">
        <v>1.6768095E-3</v>
      </c>
      <c r="N12">
        <v>1.0633628E-3</v>
      </c>
      <c r="O12">
        <v>8.0019974999999996E-4</v>
      </c>
      <c r="P12">
        <v>8.0019974999999996E-4</v>
      </c>
      <c r="Q12">
        <v>0</v>
      </c>
      <c r="R12">
        <v>0</v>
      </c>
      <c r="S12">
        <v>0</v>
      </c>
      <c r="T12">
        <v>0</v>
      </c>
      <c r="U12">
        <v>1033.7581</v>
      </c>
      <c r="V12">
        <v>0.58269696999999998</v>
      </c>
      <c r="W12">
        <v>1020.3555</v>
      </c>
      <c r="X12">
        <v>0.99784373999999998</v>
      </c>
      <c r="Y12">
        <v>1360.3157000000001</v>
      </c>
      <c r="Z12">
        <v>4.4591016999999997E-2</v>
      </c>
      <c r="AA12">
        <v>1038.3912</v>
      </c>
      <c r="AB12">
        <v>17.372986000000001</v>
      </c>
      <c r="AC12">
        <v>99.607651000000004</v>
      </c>
    </row>
    <row r="13" spans="1:29" customFormat="1" x14ac:dyDescent="0.2">
      <c r="A13" t="s">
        <v>29</v>
      </c>
      <c r="B13" s="3">
        <v>44785.000011574077</v>
      </c>
      <c r="C13">
        <v>1834</v>
      </c>
      <c r="D13">
        <v>0.52126472999999995</v>
      </c>
      <c r="E13">
        <v>0.52921516000000002</v>
      </c>
      <c r="F13">
        <v>94.693275</v>
      </c>
      <c r="G13">
        <v>0</v>
      </c>
      <c r="H13">
        <v>4.1028399000000002</v>
      </c>
      <c r="I13">
        <v>0.13425580000000001</v>
      </c>
      <c r="J13">
        <v>8.6759785000000006E-3</v>
      </c>
      <c r="K13">
        <v>7.6502621999999998E-3</v>
      </c>
      <c r="L13">
        <v>0</v>
      </c>
      <c r="M13">
        <v>1.3265207999999999E-3</v>
      </c>
      <c r="N13">
        <v>8.7301573E-4</v>
      </c>
      <c r="O13">
        <v>6.1352963999999996E-4</v>
      </c>
      <c r="P13">
        <v>6.1352963999999996E-4</v>
      </c>
      <c r="Q13">
        <v>0</v>
      </c>
      <c r="R13">
        <v>0</v>
      </c>
      <c r="S13">
        <v>0</v>
      </c>
      <c r="T13">
        <v>0</v>
      </c>
      <c r="U13">
        <v>1033.0369000000001</v>
      </c>
      <c r="V13">
        <v>0.58368301</v>
      </c>
      <c r="W13">
        <v>1019.6455999999999</v>
      </c>
      <c r="X13">
        <v>0.99783730999999998</v>
      </c>
      <c r="Y13">
        <v>1358.2212999999999</v>
      </c>
      <c r="Z13">
        <v>4.4666487999999997E-2</v>
      </c>
      <c r="AA13">
        <v>1037.6693</v>
      </c>
      <c r="AB13">
        <v>17.374721999999998</v>
      </c>
      <c r="AC13">
        <v>99.916420000000002</v>
      </c>
    </row>
    <row r="14" spans="1:29" customFormat="1" x14ac:dyDescent="0.2">
      <c r="A14" t="s">
        <v>29</v>
      </c>
      <c r="B14" s="3">
        <v>44786</v>
      </c>
      <c r="C14">
        <v>1835</v>
      </c>
      <c r="D14">
        <v>0.54534375999999996</v>
      </c>
      <c r="E14">
        <v>0.59713614000000004</v>
      </c>
      <c r="F14">
        <v>94.676270000000002</v>
      </c>
      <c r="G14">
        <v>0</v>
      </c>
      <c r="H14">
        <v>4.0585507999999999</v>
      </c>
      <c r="I14">
        <v>0.11024073</v>
      </c>
      <c r="J14">
        <v>5.8143479E-3</v>
      </c>
      <c r="K14">
        <v>4.4253551999999998E-3</v>
      </c>
      <c r="L14">
        <v>0</v>
      </c>
      <c r="M14">
        <v>1.0925698999999999E-3</v>
      </c>
      <c r="N14">
        <v>7.5145275000000004E-4</v>
      </c>
      <c r="O14">
        <v>3.6690489E-4</v>
      </c>
      <c r="P14">
        <v>3.6690489E-4</v>
      </c>
      <c r="Q14">
        <v>0</v>
      </c>
      <c r="R14">
        <v>0</v>
      </c>
      <c r="S14">
        <v>0</v>
      </c>
      <c r="T14">
        <v>0</v>
      </c>
      <c r="U14">
        <v>1031.2527</v>
      </c>
      <c r="V14">
        <v>0.58388804999999999</v>
      </c>
      <c r="W14">
        <v>1017.8807</v>
      </c>
      <c r="X14">
        <v>0.99784355999999996</v>
      </c>
      <c r="Y14">
        <v>1355.6323</v>
      </c>
      <c r="Z14">
        <v>4.4682171E-2</v>
      </c>
      <c r="AA14">
        <v>1035.8733999999999</v>
      </c>
      <c r="AB14">
        <v>17.365355999999998</v>
      </c>
      <c r="AC14">
        <v>99.948607999999993</v>
      </c>
    </row>
    <row r="15" spans="1:29" customFormat="1" x14ac:dyDescent="0.2">
      <c r="A15" t="s">
        <v>29</v>
      </c>
      <c r="B15" s="3">
        <v>44787</v>
      </c>
      <c r="C15">
        <v>1836</v>
      </c>
      <c r="D15">
        <v>0.5477379</v>
      </c>
      <c r="E15">
        <v>0.58674020000000005</v>
      </c>
      <c r="F15">
        <v>94.787041000000002</v>
      </c>
      <c r="G15">
        <v>0</v>
      </c>
      <c r="H15">
        <v>3.9638677000000002</v>
      </c>
      <c r="I15">
        <v>0.10330861</v>
      </c>
      <c r="J15">
        <v>5.3259018000000003E-3</v>
      </c>
      <c r="K15">
        <v>4.0026945E-3</v>
      </c>
      <c r="L15">
        <v>0</v>
      </c>
      <c r="M15">
        <v>9.9933241000000001E-4</v>
      </c>
      <c r="N15">
        <v>7.0611142999999995E-4</v>
      </c>
      <c r="O15">
        <v>2.6934575999999999E-4</v>
      </c>
      <c r="P15">
        <v>2.6934575999999999E-4</v>
      </c>
      <c r="Q15">
        <v>0</v>
      </c>
      <c r="R15">
        <v>0</v>
      </c>
      <c r="S15">
        <v>0</v>
      </c>
      <c r="T15">
        <v>0</v>
      </c>
      <c r="U15">
        <v>1030.4820999999999</v>
      </c>
      <c r="V15">
        <v>0.58324927000000004</v>
      </c>
      <c r="W15">
        <v>1017.1147</v>
      </c>
      <c r="X15">
        <v>0.99784702000000003</v>
      </c>
      <c r="Y15">
        <v>1355.3524</v>
      </c>
      <c r="Z15">
        <v>4.4633295000000003E-2</v>
      </c>
      <c r="AA15">
        <v>1035.0930000000001</v>
      </c>
      <c r="AB15">
        <v>17.354897000000001</v>
      </c>
      <c r="AC15">
        <v>99.845130999999995</v>
      </c>
    </row>
    <row r="16" spans="1:29" customFormat="1" x14ac:dyDescent="0.2">
      <c r="A16" t="s">
        <v>29</v>
      </c>
      <c r="B16" s="3">
        <v>44788</v>
      </c>
      <c r="C16">
        <v>1837</v>
      </c>
      <c r="D16">
        <v>0.56219965000000005</v>
      </c>
      <c r="E16">
        <v>0.58759426999999997</v>
      </c>
      <c r="F16">
        <v>94.839438999999999</v>
      </c>
      <c r="G16">
        <v>0</v>
      </c>
      <c r="H16">
        <v>3.9037365999999998</v>
      </c>
      <c r="I16">
        <v>9.6231535000000007E-2</v>
      </c>
      <c r="J16">
        <v>5.1531894E-3</v>
      </c>
      <c r="K16">
        <v>3.6667510999999998E-3</v>
      </c>
      <c r="L16">
        <v>0</v>
      </c>
      <c r="M16">
        <v>9.9055411000000004E-4</v>
      </c>
      <c r="N16">
        <v>6.9282827000000005E-4</v>
      </c>
      <c r="O16">
        <v>2.8806870000000002E-4</v>
      </c>
      <c r="P16">
        <v>2.8806870000000002E-4</v>
      </c>
      <c r="Q16">
        <v>0</v>
      </c>
      <c r="R16">
        <v>0</v>
      </c>
      <c r="S16">
        <v>0</v>
      </c>
      <c r="T16">
        <v>0</v>
      </c>
      <c r="U16">
        <v>1029.7520999999999</v>
      </c>
      <c r="V16">
        <v>0.58294767000000003</v>
      </c>
      <c r="W16">
        <v>1016.3905999999999</v>
      </c>
      <c r="X16">
        <v>0.99785029999999997</v>
      </c>
      <c r="Y16">
        <v>1354.7379000000001</v>
      </c>
      <c r="Z16">
        <v>4.4610220999999999E-2</v>
      </c>
      <c r="AA16">
        <v>1034.3562999999999</v>
      </c>
      <c r="AB16">
        <v>17.347237</v>
      </c>
      <c r="AC16">
        <v>99.804526999999993</v>
      </c>
    </row>
    <row r="17" spans="1:29" customFormat="1" x14ac:dyDescent="0.2">
      <c r="A17" t="s">
        <v>29</v>
      </c>
      <c r="B17" s="3">
        <v>44789.000011574077</v>
      </c>
      <c r="C17">
        <v>1838</v>
      </c>
      <c r="D17">
        <v>0.49912465</v>
      </c>
      <c r="E17">
        <v>0.60831159000000001</v>
      </c>
      <c r="F17">
        <v>94.642707999999999</v>
      </c>
      <c r="G17">
        <v>0</v>
      </c>
      <c r="H17">
        <v>4.1258863999999997</v>
      </c>
      <c r="I17">
        <v>0.11212475</v>
      </c>
      <c r="J17">
        <v>5.6851632000000001E-3</v>
      </c>
      <c r="K17">
        <v>4.1291267000000001E-3</v>
      </c>
      <c r="L17">
        <v>0</v>
      </c>
      <c r="M17">
        <v>1.0136705000000001E-3</v>
      </c>
      <c r="N17">
        <v>6.9664029000000003E-4</v>
      </c>
      <c r="O17">
        <v>2.830172E-4</v>
      </c>
      <c r="P17">
        <v>2.830172E-4</v>
      </c>
      <c r="Q17">
        <v>0</v>
      </c>
      <c r="R17">
        <v>0</v>
      </c>
      <c r="S17">
        <v>0</v>
      </c>
      <c r="T17">
        <v>0</v>
      </c>
      <c r="U17">
        <v>1032.1305</v>
      </c>
      <c r="V17">
        <v>0.58414166999999995</v>
      </c>
      <c r="W17">
        <v>1018.7512</v>
      </c>
      <c r="X17">
        <v>0.99783730999999998</v>
      </c>
      <c r="Y17">
        <v>1356.4965</v>
      </c>
      <c r="Z17">
        <v>4.4701564999999999E-2</v>
      </c>
      <c r="AA17">
        <v>1036.759</v>
      </c>
      <c r="AB17">
        <v>17.374884000000002</v>
      </c>
      <c r="AC17">
        <v>99.876853999999994</v>
      </c>
    </row>
    <row r="18" spans="1:29" customFormat="1" x14ac:dyDescent="0.2">
      <c r="A18" t="s">
        <v>29</v>
      </c>
      <c r="B18" s="3">
        <v>44790</v>
      </c>
      <c r="C18">
        <v>1839</v>
      </c>
      <c r="D18">
        <v>0.47481656</v>
      </c>
      <c r="E18">
        <v>0.64870517999999999</v>
      </c>
      <c r="F18">
        <v>93.861999999999995</v>
      </c>
      <c r="G18">
        <v>0</v>
      </c>
      <c r="H18">
        <v>4.8937564</v>
      </c>
      <c r="I18">
        <v>0.10887282</v>
      </c>
      <c r="J18">
        <v>5.6228935999999997E-3</v>
      </c>
      <c r="K18">
        <v>4.0679545999999997E-3</v>
      </c>
      <c r="L18">
        <v>0</v>
      </c>
      <c r="M18">
        <v>1.0624375E-3</v>
      </c>
      <c r="N18">
        <v>7.3282508E-4</v>
      </c>
      <c r="O18">
        <v>3.5029183999999998E-4</v>
      </c>
      <c r="P18">
        <v>3.5029183999999998E-4</v>
      </c>
      <c r="Q18">
        <v>0</v>
      </c>
      <c r="R18">
        <v>0</v>
      </c>
      <c r="S18">
        <v>0</v>
      </c>
      <c r="T18">
        <v>0</v>
      </c>
      <c r="U18">
        <v>1037.7545</v>
      </c>
      <c r="V18">
        <v>0.58814818000000002</v>
      </c>
      <c r="W18">
        <v>1024.3386</v>
      </c>
      <c r="X18">
        <v>0.99780458000000005</v>
      </c>
      <c r="Y18">
        <v>1359.2843</v>
      </c>
      <c r="Z18">
        <v>4.5008194000000001E-2</v>
      </c>
      <c r="AA18">
        <v>1042.4462000000001</v>
      </c>
      <c r="AB18">
        <v>17.452009</v>
      </c>
      <c r="AC18">
        <v>99.776909000000003</v>
      </c>
    </row>
    <row r="19" spans="1:29" customFormat="1" x14ac:dyDescent="0.2">
      <c r="A19" t="s">
        <v>29</v>
      </c>
      <c r="B19" s="3">
        <v>44791</v>
      </c>
      <c r="C19">
        <v>1840</v>
      </c>
      <c r="D19">
        <v>0.47341900999999997</v>
      </c>
      <c r="E19">
        <v>0.67790024999999998</v>
      </c>
      <c r="F19">
        <v>93.265754999999999</v>
      </c>
      <c r="G19">
        <v>0</v>
      </c>
      <c r="H19">
        <v>5.4563961000000001</v>
      </c>
      <c r="I19">
        <v>0.11431988</v>
      </c>
      <c r="J19">
        <v>5.7975487000000003E-3</v>
      </c>
      <c r="K19">
        <v>4.1560171999999998E-3</v>
      </c>
      <c r="L19">
        <v>0</v>
      </c>
      <c r="M19">
        <v>1.0880216E-3</v>
      </c>
      <c r="N19">
        <v>7.5400784000000001E-4</v>
      </c>
      <c r="O19">
        <v>4.0415055000000001E-4</v>
      </c>
      <c r="P19">
        <v>4.0415055000000001E-4</v>
      </c>
      <c r="Q19">
        <v>0</v>
      </c>
      <c r="R19">
        <v>0</v>
      </c>
      <c r="S19">
        <v>0</v>
      </c>
      <c r="T19">
        <v>0</v>
      </c>
      <c r="U19">
        <v>1041.8389999999999</v>
      </c>
      <c r="V19">
        <v>0.59122949999999996</v>
      </c>
      <c r="W19">
        <v>1028.3989999999999</v>
      </c>
      <c r="X19">
        <v>0.99777603000000004</v>
      </c>
      <c r="Y19">
        <v>1361.1105</v>
      </c>
      <c r="Z19">
        <v>4.5243982000000002E-2</v>
      </c>
      <c r="AA19">
        <v>1046.5775000000001</v>
      </c>
      <c r="AB19">
        <v>17.508429</v>
      </c>
      <c r="AC19">
        <v>99.502617000000001</v>
      </c>
    </row>
    <row r="20" spans="1:29" customFormat="1" x14ac:dyDescent="0.2">
      <c r="A20" t="s">
        <v>29</v>
      </c>
      <c r="B20" s="3">
        <v>44792.000011574077</v>
      </c>
      <c r="C20">
        <v>1841</v>
      </c>
      <c r="D20">
        <v>0.47016015999999999</v>
      </c>
      <c r="E20">
        <v>0.68979805999999999</v>
      </c>
      <c r="F20">
        <v>93.250511000000003</v>
      </c>
      <c r="G20">
        <v>0</v>
      </c>
      <c r="H20">
        <v>5.4361835000000003</v>
      </c>
      <c r="I20">
        <v>0.14032323999999999</v>
      </c>
      <c r="J20">
        <v>6.3219462000000002E-3</v>
      </c>
      <c r="K20">
        <v>4.5048003000000003E-3</v>
      </c>
      <c r="L20">
        <v>0</v>
      </c>
      <c r="M20">
        <v>1.1112517E-3</v>
      </c>
      <c r="N20">
        <v>6.7580142000000002E-4</v>
      </c>
      <c r="O20">
        <v>3.9686402E-4</v>
      </c>
      <c r="P20">
        <v>3.9686402E-4</v>
      </c>
      <c r="Q20">
        <v>0</v>
      </c>
      <c r="R20">
        <v>0</v>
      </c>
      <c r="S20">
        <v>0</v>
      </c>
      <c r="T20">
        <v>0</v>
      </c>
      <c r="U20">
        <v>1042.0082</v>
      </c>
      <c r="V20">
        <v>0.59149772</v>
      </c>
      <c r="W20">
        <v>1028.567</v>
      </c>
      <c r="X20">
        <v>0.99777382999999997</v>
      </c>
      <c r="Y20">
        <v>1361.0234</v>
      </c>
      <c r="Z20">
        <v>4.5264530999999997E-2</v>
      </c>
      <c r="AA20">
        <v>1046.7491</v>
      </c>
      <c r="AB20">
        <v>17.509564999999998</v>
      </c>
      <c r="AC20">
        <v>99.637671999999995</v>
      </c>
    </row>
    <row r="21" spans="1:29" customFormat="1" x14ac:dyDescent="0.2">
      <c r="A21" t="s">
        <v>29</v>
      </c>
      <c r="B21" s="3">
        <v>44793</v>
      </c>
      <c r="C21">
        <v>1842</v>
      </c>
      <c r="D21">
        <v>0.47939414000000002</v>
      </c>
      <c r="E21">
        <v>0.67111646999999996</v>
      </c>
      <c r="F21">
        <v>93.576072999999994</v>
      </c>
      <c r="G21">
        <v>0</v>
      </c>
      <c r="H21">
        <v>5.1567302000000002</v>
      </c>
      <c r="I21">
        <v>0.10636194</v>
      </c>
      <c r="J21">
        <v>5.0569637999999997E-3</v>
      </c>
      <c r="K21">
        <v>3.4810496000000002E-3</v>
      </c>
      <c r="L21">
        <v>0</v>
      </c>
      <c r="M21">
        <v>9.5356436000000003E-4</v>
      </c>
      <c r="N21">
        <v>4.9615499999999997E-4</v>
      </c>
      <c r="O21">
        <v>3.3310582999999998E-4</v>
      </c>
      <c r="P21">
        <v>3.3310582999999998E-4</v>
      </c>
      <c r="Q21">
        <v>0</v>
      </c>
      <c r="R21">
        <v>0</v>
      </c>
      <c r="S21">
        <v>0</v>
      </c>
      <c r="T21">
        <v>0</v>
      </c>
      <c r="U21">
        <v>1039.4054000000001</v>
      </c>
      <c r="V21">
        <v>0.58961867999999995</v>
      </c>
      <c r="W21">
        <v>1025.9806000000001</v>
      </c>
      <c r="X21">
        <v>0.99779099000000004</v>
      </c>
      <c r="Y21">
        <v>1359.7635</v>
      </c>
      <c r="Z21">
        <v>4.5120700999999999E-2</v>
      </c>
      <c r="AA21">
        <v>1044.1165000000001</v>
      </c>
      <c r="AB21">
        <v>17.477257000000002</v>
      </c>
      <c r="AC21">
        <v>99.713904999999997</v>
      </c>
    </row>
    <row r="22" spans="1:29" customFormat="1" x14ac:dyDescent="0.2">
      <c r="A22" t="s">
        <v>29</v>
      </c>
      <c r="B22" s="3">
        <v>44794</v>
      </c>
      <c r="C22">
        <v>1843</v>
      </c>
      <c r="D22">
        <v>0.47821575</v>
      </c>
      <c r="E22">
        <v>0.64827250999999997</v>
      </c>
      <c r="F22">
        <v>93.77861</v>
      </c>
      <c r="G22">
        <v>0</v>
      </c>
      <c r="H22">
        <v>4.9791818000000001</v>
      </c>
      <c r="I22">
        <v>0.10450043000000001</v>
      </c>
      <c r="J22">
        <v>5.4280533999999997E-3</v>
      </c>
      <c r="K22">
        <v>3.7784383E-3</v>
      </c>
      <c r="L22">
        <v>0</v>
      </c>
      <c r="M22">
        <v>1.0110898E-3</v>
      </c>
      <c r="N22">
        <v>5.8815371999999995E-4</v>
      </c>
      <c r="O22">
        <v>4.0322521999999999E-4</v>
      </c>
      <c r="P22">
        <v>4.0322521999999999E-4</v>
      </c>
      <c r="Q22">
        <v>0</v>
      </c>
      <c r="R22">
        <v>0</v>
      </c>
      <c r="S22">
        <v>0</v>
      </c>
      <c r="T22">
        <v>0</v>
      </c>
      <c r="U22">
        <v>1038.2931000000001</v>
      </c>
      <c r="V22">
        <v>0.58852249000000001</v>
      </c>
      <c r="W22">
        <v>1024.8741</v>
      </c>
      <c r="X22">
        <v>0.99779910000000005</v>
      </c>
      <c r="Y22">
        <v>1359.5615</v>
      </c>
      <c r="Z22">
        <v>4.5036848999999997E-2</v>
      </c>
      <c r="AA22">
        <v>1042.9907000000001</v>
      </c>
      <c r="AB22">
        <v>17.459689999999998</v>
      </c>
      <c r="AC22">
        <v>99.640877000000003</v>
      </c>
    </row>
    <row r="23" spans="1:29" customFormat="1" x14ac:dyDescent="0.2">
      <c r="A23" t="s">
        <v>29</v>
      </c>
      <c r="B23" s="3">
        <v>44795</v>
      </c>
      <c r="C23">
        <v>1844</v>
      </c>
      <c r="D23">
        <v>0.50309961999999997</v>
      </c>
      <c r="E23">
        <v>0.65394640000000004</v>
      </c>
      <c r="F23">
        <v>93.659430999999998</v>
      </c>
      <c r="G23">
        <v>0</v>
      </c>
      <c r="H23">
        <v>5.0631288999999997</v>
      </c>
      <c r="I23">
        <v>0.10846628</v>
      </c>
      <c r="J23">
        <v>5.7472981999999997E-3</v>
      </c>
      <c r="K23">
        <v>4.0499200000000003E-3</v>
      </c>
      <c r="L23">
        <v>0</v>
      </c>
      <c r="M23">
        <v>1.0466754999999999E-3</v>
      </c>
      <c r="N23">
        <v>6.3551630999999999E-4</v>
      </c>
      <c r="O23">
        <v>4.6007075999999998E-4</v>
      </c>
      <c r="P23">
        <v>4.6007075999999998E-4</v>
      </c>
      <c r="Q23">
        <v>0</v>
      </c>
      <c r="R23">
        <v>0</v>
      </c>
      <c r="S23">
        <v>0</v>
      </c>
      <c r="T23">
        <v>0</v>
      </c>
      <c r="U23">
        <v>1038.6998000000001</v>
      </c>
      <c r="V23">
        <v>0.58914018000000001</v>
      </c>
      <c r="W23">
        <v>1025.2792999999999</v>
      </c>
      <c r="X23">
        <v>0.99779563999999998</v>
      </c>
      <c r="Y23">
        <v>1359.3860999999999</v>
      </c>
      <c r="Z23">
        <v>4.5084081999999998E-2</v>
      </c>
      <c r="AA23">
        <v>1043.403</v>
      </c>
      <c r="AB23">
        <v>17.467058000000002</v>
      </c>
      <c r="AC23">
        <v>99.486343000000005</v>
      </c>
    </row>
    <row r="24" spans="1:29" customFormat="1" x14ac:dyDescent="0.2">
      <c r="A24" t="s">
        <v>29</v>
      </c>
      <c r="B24" s="3">
        <v>44796.000011574077</v>
      </c>
      <c r="C24">
        <v>1845</v>
      </c>
      <c r="D24">
        <v>0.50812924000000004</v>
      </c>
      <c r="E24">
        <v>0.67433029</v>
      </c>
      <c r="F24">
        <v>93.616569999999996</v>
      </c>
      <c r="G24">
        <v>0</v>
      </c>
      <c r="H24">
        <v>5.0725182999999996</v>
      </c>
      <c r="I24">
        <v>0.1162772</v>
      </c>
      <c r="J24">
        <v>5.9220916999999998E-3</v>
      </c>
      <c r="K24">
        <v>4.1178003999999997E-3</v>
      </c>
      <c r="L24">
        <v>0</v>
      </c>
      <c r="M24">
        <v>1.0340836999999999E-3</v>
      </c>
      <c r="N24">
        <v>6.2349764999999999E-4</v>
      </c>
      <c r="O24">
        <v>4.3812080000000002E-4</v>
      </c>
      <c r="P24">
        <v>4.3812080000000002E-4</v>
      </c>
      <c r="Q24">
        <v>0</v>
      </c>
      <c r="R24">
        <v>0</v>
      </c>
      <c r="S24">
        <v>0</v>
      </c>
      <c r="T24">
        <v>0</v>
      </c>
      <c r="U24">
        <v>1038.6361999999999</v>
      </c>
      <c r="V24">
        <v>0.58948308000000005</v>
      </c>
      <c r="W24">
        <v>1025.2174</v>
      </c>
      <c r="X24">
        <v>0.99779450999999997</v>
      </c>
      <c r="Y24">
        <v>1358.9091000000001</v>
      </c>
      <c r="Z24">
        <v>4.5110319000000003E-2</v>
      </c>
      <c r="AA24">
        <v>1043.3405</v>
      </c>
      <c r="AB24">
        <v>17.468568999999999</v>
      </c>
      <c r="AC24">
        <v>99.343918000000002</v>
      </c>
    </row>
    <row r="25" spans="1:29" customFormat="1" x14ac:dyDescent="0.2">
      <c r="A25" t="s">
        <v>29</v>
      </c>
      <c r="B25" s="3">
        <v>44797.000011574077</v>
      </c>
      <c r="C25">
        <v>1846</v>
      </c>
      <c r="D25">
        <v>0.49460563000000002</v>
      </c>
      <c r="E25">
        <v>0.73648429000000004</v>
      </c>
      <c r="F25">
        <v>92.879104999999996</v>
      </c>
      <c r="G25">
        <v>0</v>
      </c>
      <c r="H25">
        <v>5.7376503999999997</v>
      </c>
      <c r="I25">
        <v>0.13850193999999999</v>
      </c>
      <c r="J25">
        <v>6.5133031000000003E-3</v>
      </c>
      <c r="K25">
        <v>4.7936387999999996E-3</v>
      </c>
      <c r="L25">
        <v>0</v>
      </c>
      <c r="M25">
        <v>1.1600258999999999E-3</v>
      </c>
      <c r="N25">
        <v>7.4325403000000004E-4</v>
      </c>
      <c r="O25">
        <v>4.3406811999999997E-4</v>
      </c>
      <c r="P25">
        <v>4.3406811999999997E-4</v>
      </c>
      <c r="Q25">
        <v>0</v>
      </c>
      <c r="R25">
        <v>0</v>
      </c>
      <c r="S25">
        <v>0</v>
      </c>
      <c r="T25">
        <v>0</v>
      </c>
      <c r="U25">
        <v>1043.5681999999999</v>
      </c>
      <c r="V25">
        <v>0.59351408000000005</v>
      </c>
      <c r="W25">
        <v>1030.1213</v>
      </c>
      <c r="X25">
        <v>0.99775963999999995</v>
      </c>
      <c r="Y25">
        <v>1360.7637</v>
      </c>
      <c r="Z25">
        <v>4.5418829000000001E-2</v>
      </c>
      <c r="AA25">
        <v>1048.3307</v>
      </c>
      <c r="AB25">
        <v>17.537894999999999</v>
      </c>
      <c r="AC25">
        <v>99.790947000000003</v>
      </c>
    </row>
    <row r="26" spans="1:29" customFormat="1" x14ac:dyDescent="0.2">
      <c r="A26" t="s">
        <v>29</v>
      </c>
      <c r="B26" s="3">
        <v>44798</v>
      </c>
      <c r="C26">
        <v>1847</v>
      </c>
      <c r="D26">
        <v>0.47996596000000002</v>
      </c>
      <c r="E26">
        <v>0.73108417000000003</v>
      </c>
      <c r="F26">
        <v>92.977547000000001</v>
      </c>
      <c r="G26">
        <v>0</v>
      </c>
      <c r="H26">
        <v>5.6632737999999998</v>
      </c>
      <c r="I26">
        <v>0.13549878000000001</v>
      </c>
      <c r="J26">
        <v>6.1784224000000004E-3</v>
      </c>
      <c r="K26">
        <v>4.3146060999999999E-3</v>
      </c>
      <c r="L26">
        <v>0</v>
      </c>
      <c r="M26">
        <v>1.0497503E-3</v>
      </c>
      <c r="N26">
        <v>6.4705172999999995E-4</v>
      </c>
      <c r="O26">
        <v>4.4308725000000003E-4</v>
      </c>
      <c r="P26">
        <v>4.4308725000000003E-4</v>
      </c>
      <c r="Q26">
        <v>0</v>
      </c>
      <c r="R26">
        <v>0</v>
      </c>
      <c r="S26">
        <v>0</v>
      </c>
      <c r="T26">
        <v>0</v>
      </c>
      <c r="U26">
        <v>1043.136</v>
      </c>
      <c r="V26">
        <v>0.59299380000000002</v>
      </c>
      <c r="W26">
        <v>1029.6908000000001</v>
      </c>
      <c r="X26">
        <v>0.99776125000000004</v>
      </c>
      <c r="Y26">
        <v>1360.7927999999999</v>
      </c>
      <c r="Z26">
        <v>4.5379005E-2</v>
      </c>
      <c r="AA26">
        <v>1047.8933</v>
      </c>
      <c r="AB26">
        <v>17.530930999999999</v>
      </c>
      <c r="AC26">
        <v>100.14400000000001</v>
      </c>
    </row>
    <row r="27" spans="1:29" customFormat="1" x14ac:dyDescent="0.2">
      <c r="A27" t="s">
        <v>29</v>
      </c>
      <c r="B27" s="3">
        <v>44799.000011574077</v>
      </c>
      <c r="C27">
        <v>1848</v>
      </c>
      <c r="D27">
        <v>0.49714251999999998</v>
      </c>
      <c r="E27">
        <v>0.70060480000000003</v>
      </c>
      <c r="F27">
        <v>92.981200999999999</v>
      </c>
      <c r="G27">
        <v>0</v>
      </c>
      <c r="H27">
        <v>5.6589093000000004</v>
      </c>
      <c r="I27">
        <v>0.14820668000000001</v>
      </c>
      <c r="J27">
        <v>6.9148908000000002E-3</v>
      </c>
      <c r="K27">
        <v>4.7671175999999997E-3</v>
      </c>
      <c r="L27">
        <v>0</v>
      </c>
      <c r="M27">
        <v>1.0770621E-3</v>
      </c>
      <c r="N27">
        <v>6.7551172E-4</v>
      </c>
      <c r="O27">
        <v>4.8299934000000001E-4</v>
      </c>
      <c r="P27">
        <v>4.8299934000000001E-4</v>
      </c>
      <c r="Q27">
        <v>0</v>
      </c>
      <c r="R27">
        <v>0</v>
      </c>
      <c r="S27">
        <v>0</v>
      </c>
      <c r="T27">
        <v>0</v>
      </c>
      <c r="U27">
        <v>1043.4583</v>
      </c>
      <c r="V27">
        <v>0.59289150999999995</v>
      </c>
      <c r="W27">
        <v>1030.0098</v>
      </c>
      <c r="X27">
        <v>0.99776136999999998</v>
      </c>
      <c r="Y27">
        <v>1361.3306</v>
      </c>
      <c r="Z27">
        <v>4.5371178999999998E-2</v>
      </c>
      <c r="AA27">
        <v>1048.2170000000001</v>
      </c>
      <c r="AB27">
        <v>17.530982999999999</v>
      </c>
      <c r="AC27">
        <v>99.986275000000006</v>
      </c>
    </row>
    <row r="28" spans="1:29" customFormat="1" x14ac:dyDescent="0.2">
      <c r="A28" t="s">
        <v>29</v>
      </c>
      <c r="B28" s="3">
        <v>44800.000011574077</v>
      </c>
      <c r="C28">
        <v>1849</v>
      </c>
      <c r="D28">
        <v>0.53181445999999999</v>
      </c>
      <c r="E28">
        <v>0.68391365000000004</v>
      </c>
      <c r="F28">
        <v>92.883185999999995</v>
      </c>
      <c r="G28">
        <v>0</v>
      </c>
      <c r="H28">
        <v>5.7401122999999998</v>
      </c>
      <c r="I28">
        <v>0.14765972999999999</v>
      </c>
      <c r="J28">
        <v>6.7274342000000001E-3</v>
      </c>
      <c r="K28">
        <v>4.6271947000000001E-3</v>
      </c>
      <c r="L28">
        <v>0</v>
      </c>
      <c r="M28">
        <v>1.0110386999999999E-3</v>
      </c>
      <c r="N28">
        <v>5.6406581999999996E-4</v>
      </c>
      <c r="O28">
        <v>3.4693232999999997E-4</v>
      </c>
      <c r="P28">
        <v>3.4693232999999997E-4</v>
      </c>
      <c r="Q28">
        <v>0</v>
      </c>
      <c r="R28">
        <v>0</v>
      </c>
      <c r="S28">
        <v>0</v>
      </c>
      <c r="T28">
        <v>0</v>
      </c>
      <c r="U28">
        <v>1043.8674000000001</v>
      </c>
      <c r="V28">
        <v>0.59325194000000003</v>
      </c>
      <c r="W28">
        <v>1030.4159999999999</v>
      </c>
      <c r="X28">
        <v>0.99776173000000001</v>
      </c>
      <c r="Y28">
        <v>1361.454</v>
      </c>
      <c r="Z28">
        <v>4.5398753E-2</v>
      </c>
      <c r="AA28">
        <v>1048.6306</v>
      </c>
      <c r="AB28">
        <v>17.536736999999999</v>
      </c>
      <c r="AC28">
        <v>100.1413</v>
      </c>
    </row>
    <row r="29" spans="1:29" customFormat="1" x14ac:dyDescent="0.2">
      <c r="A29" t="s">
        <v>29</v>
      </c>
      <c r="B29" s="3">
        <v>44801</v>
      </c>
      <c r="C29">
        <v>1850</v>
      </c>
      <c r="D29">
        <v>0.53198027999999997</v>
      </c>
      <c r="E29">
        <v>0.67104929999999996</v>
      </c>
      <c r="F29">
        <v>92.850989999999996</v>
      </c>
      <c r="G29">
        <v>0</v>
      </c>
      <c r="H29">
        <v>5.7977929000000001</v>
      </c>
      <c r="I29">
        <v>0.13579614000000001</v>
      </c>
      <c r="J29">
        <v>6.1445958000000004E-3</v>
      </c>
      <c r="K29">
        <v>4.2369082000000002E-3</v>
      </c>
      <c r="L29">
        <v>0</v>
      </c>
      <c r="M29">
        <v>1.0283871E-3</v>
      </c>
      <c r="N29">
        <v>6.0883216999999999E-4</v>
      </c>
      <c r="O29">
        <v>3.7414391000000001E-4</v>
      </c>
      <c r="P29">
        <v>3.7414391000000001E-4</v>
      </c>
      <c r="Q29">
        <v>0</v>
      </c>
      <c r="R29">
        <v>0</v>
      </c>
      <c r="S29">
        <v>0</v>
      </c>
      <c r="T29">
        <v>0</v>
      </c>
      <c r="U29">
        <v>1044.2363</v>
      </c>
      <c r="V29">
        <v>0.59328150999999996</v>
      </c>
      <c r="W29">
        <v>1030.7813000000001</v>
      </c>
      <c r="X29">
        <v>0.99776012000000003</v>
      </c>
      <c r="Y29">
        <v>1361.9032</v>
      </c>
      <c r="Z29">
        <v>4.5401039999999997E-2</v>
      </c>
      <c r="AA29">
        <v>1049.0029</v>
      </c>
      <c r="AB29">
        <v>17.541001999999999</v>
      </c>
      <c r="AC29">
        <v>100.2169</v>
      </c>
    </row>
    <row r="30" spans="1:29" customFormat="1" x14ac:dyDescent="0.2">
      <c r="A30" t="s">
        <v>29</v>
      </c>
      <c r="B30" s="3">
        <v>44802</v>
      </c>
      <c r="C30">
        <v>1851</v>
      </c>
      <c r="D30">
        <v>0.54324430000000001</v>
      </c>
      <c r="E30">
        <v>0.63777280000000003</v>
      </c>
      <c r="F30">
        <v>93.313477000000006</v>
      </c>
      <c r="G30">
        <v>0</v>
      </c>
      <c r="H30">
        <v>5.3765092000000001</v>
      </c>
      <c r="I30">
        <v>0.11712118000000001</v>
      </c>
      <c r="J30">
        <v>5.6939455999999999E-3</v>
      </c>
      <c r="K30">
        <v>4.0171510000000001E-3</v>
      </c>
      <c r="L30">
        <v>0</v>
      </c>
      <c r="M30">
        <v>1.0490237000000001E-3</v>
      </c>
      <c r="N30">
        <v>6.5080349999999999E-4</v>
      </c>
      <c r="O30">
        <v>4.4375376000000002E-4</v>
      </c>
      <c r="P30">
        <v>4.4375376000000002E-4</v>
      </c>
      <c r="Q30">
        <v>0</v>
      </c>
      <c r="R30">
        <v>0</v>
      </c>
      <c r="S30">
        <v>0</v>
      </c>
      <c r="T30">
        <v>0</v>
      </c>
      <c r="U30">
        <v>1040.9667999999999</v>
      </c>
      <c r="V30">
        <v>0.59076112999999997</v>
      </c>
      <c r="W30">
        <v>1027.5309999999999</v>
      </c>
      <c r="X30">
        <v>0.99778270999999996</v>
      </c>
      <c r="Y30">
        <v>1360.501</v>
      </c>
      <c r="Z30">
        <v>4.5208137000000002E-2</v>
      </c>
      <c r="AA30">
        <v>1045.6945000000001</v>
      </c>
      <c r="AB30">
        <v>17.496523</v>
      </c>
      <c r="AC30">
        <v>99.931854000000001</v>
      </c>
    </row>
    <row r="31" spans="1:29" customFormat="1" x14ac:dyDescent="0.2">
      <c r="A31" t="s">
        <v>29</v>
      </c>
      <c r="B31" s="3">
        <v>44803</v>
      </c>
      <c r="C31">
        <v>1852</v>
      </c>
      <c r="D31">
        <v>0.58517635000000001</v>
      </c>
      <c r="E31">
        <v>0.63202846000000001</v>
      </c>
      <c r="F31">
        <v>94.372230999999999</v>
      </c>
      <c r="G31">
        <v>0</v>
      </c>
      <c r="H31">
        <v>4.2835817</v>
      </c>
      <c r="I31">
        <v>0.11540902</v>
      </c>
      <c r="J31">
        <v>5.5812821000000004E-3</v>
      </c>
      <c r="K31">
        <v>3.8361608000000002E-3</v>
      </c>
      <c r="L31">
        <v>0</v>
      </c>
      <c r="M31">
        <v>1.0440814E-3</v>
      </c>
      <c r="N31">
        <v>6.3697050999999996E-4</v>
      </c>
      <c r="O31">
        <v>5.1125826000000005E-4</v>
      </c>
      <c r="P31">
        <v>5.1125826000000005E-4</v>
      </c>
      <c r="Q31">
        <v>0</v>
      </c>
      <c r="R31">
        <v>0</v>
      </c>
      <c r="S31">
        <v>0</v>
      </c>
      <c r="T31">
        <v>0</v>
      </c>
      <c r="U31">
        <v>1032.2675999999999</v>
      </c>
      <c r="V31">
        <v>0.58552694000000005</v>
      </c>
      <c r="W31">
        <v>1018.8933</v>
      </c>
      <c r="X31">
        <v>0.99783325</v>
      </c>
      <c r="Y31">
        <v>1355.0779</v>
      </c>
      <c r="Z31">
        <v>4.4807605E-2</v>
      </c>
      <c r="AA31">
        <v>1036.9036000000001</v>
      </c>
      <c r="AB31">
        <v>17.38571</v>
      </c>
      <c r="AC31">
        <v>99.733360000000005</v>
      </c>
    </row>
    <row r="32" spans="1:29" customFormat="1" x14ac:dyDescent="0.2">
      <c r="A32" t="s">
        <v>29</v>
      </c>
      <c r="B32" s="3">
        <v>44804</v>
      </c>
      <c r="C32">
        <v>1853</v>
      </c>
      <c r="D32">
        <v>0.55567091999999996</v>
      </c>
      <c r="E32">
        <v>0.62241405000000005</v>
      </c>
      <c r="F32">
        <v>94.887130999999997</v>
      </c>
      <c r="G32">
        <v>0</v>
      </c>
      <c r="H32">
        <v>3.8066287000000001</v>
      </c>
      <c r="I32">
        <v>0.11489968</v>
      </c>
      <c r="J32">
        <v>6.2203398000000003E-3</v>
      </c>
      <c r="K32">
        <v>4.5428313000000003E-3</v>
      </c>
      <c r="L32">
        <v>0</v>
      </c>
      <c r="M32">
        <v>1.1710873E-3</v>
      </c>
      <c r="N32">
        <v>7.3539972000000002E-4</v>
      </c>
      <c r="O32">
        <v>5.5991962999999995E-4</v>
      </c>
      <c r="P32">
        <v>5.5991962999999995E-4</v>
      </c>
      <c r="Q32">
        <v>0</v>
      </c>
      <c r="R32">
        <v>0</v>
      </c>
      <c r="S32">
        <v>0</v>
      </c>
      <c r="T32">
        <v>0</v>
      </c>
      <c r="U32">
        <v>1029.0709999999999</v>
      </c>
      <c r="V32">
        <v>0.58300543000000005</v>
      </c>
      <c r="W32">
        <v>1015.7162</v>
      </c>
      <c r="X32">
        <v>0.99785316000000002</v>
      </c>
      <c r="Y32">
        <v>1353.7722000000001</v>
      </c>
      <c r="Z32">
        <v>4.4614649999999999E-2</v>
      </c>
      <c r="AA32">
        <v>1033.6699000000001</v>
      </c>
      <c r="AB32">
        <v>17.340508</v>
      </c>
      <c r="AC32">
        <v>99.863174000000001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0.50800602451612908</v>
      </c>
      <c r="E37" s="1">
        <f>AVERAGE(E2:E35)</f>
        <v>0.62592039193548399</v>
      </c>
      <c r="T37" s="2"/>
      <c r="U37" s="4">
        <f>AVERAGE(U2:U36)</f>
        <v>1035.7076774193545</v>
      </c>
      <c r="V37" s="1">
        <f t="shared" ref="V37:AC37" si="0">AVERAGE(V2:V35)</f>
        <v>0.58681997709677414</v>
      </c>
      <c r="W37" s="5">
        <f t="shared" si="0"/>
        <v>1022.3059064516128</v>
      </c>
      <c r="X37" s="1">
        <f t="shared" si="0"/>
        <v>0.9978154612903225</v>
      </c>
      <c r="Y37" s="1">
        <f t="shared" si="0"/>
        <v>1358.1208354838707</v>
      </c>
      <c r="Z37" s="1">
        <f t="shared" si="0"/>
        <v>4.4906545258064513E-2</v>
      </c>
      <c r="AA37" s="1">
        <f t="shared" si="0"/>
        <v>1040.3766741935483</v>
      </c>
      <c r="AB37" s="1">
        <f t="shared" si="0"/>
        <v>17.422646677419355</v>
      </c>
      <c r="AC37" s="1">
        <f t="shared" si="0"/>
        <v>99.777662548387113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2022-09-15T15:07:38Z</dcterms:created>
  <dcterms:modified xsi:type="dcterms:W3CDTF">2022-09-15T15:08:51Z</dcterms:modified>
</cp:coreProperties>
</file>