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60AF9988-A56E-403F-807F-DCF23332545C}" xr6:coauthVersionLast="47" xr6:coauthVersionMax="47" xr10:uidLastSave="{00000000-0000-0000-0000-000000000000}"/>
  <bookViews>
    <workbookView xWindow="-120" yWindow="-120" windowWidth="29040" windowHeight="15840" xr2:uid="{3C259AB0-AA17-440A-BCD7-2F62456DE056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<sst xmlns="http://schemas.openxmlformats.org/spreadsheetml/2006/main" count="61" uniqueCount="31">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</sst>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F30D-5EDE-4DFD-A74F-F5C7AB31F2B9}">
  <sheetPr>
    <pageSetUpPr fitToPage="1"/>
  </sheetPr>
  <dimension ref="A1:AC38"/>
  <sheetViews>
    <sheetView tabSelected="1" view="pageBreakPreview" topLeftCell="A16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45047</v>
      </c>
      <c r="C2">
        <v>2096</v>
      </c>
      <c r="D2">
        <v>0.44677103000000001</v>
      </c>
      <c r="E2">
        <v>0.53088002999999995</v>
      </c>
      <c r="F2">
        <v>94.621123999999995</v>
      </c>
      <c r="G2">
        <v>0</v>
      </c>
      <c r="H2">
        <v>4.2558230999999997</v>
      </c>
      <c r="I2">
        <v>0.13314894999999999</v>
      </c>
      <c r="J2">
        <v>6.1138086000000003E-3</v>
      </c>
      <c r="K2">
        <v>3.9582979000000003E-3</v>
      </c>
      <c r="L2">
        <v>0</v>
      </c>
      <c r="M2">
        <v>9.9972320999999992E-4</v>
      </c>
      <c r="N2">
        <v>5.5020744999999998E-4</v>
      </c>
      <c r="O2">
        <v>6.165338E-4</v>
      </c>
      <c r="P2">
        <v>6.165338E-4</v>
      </c>
      <c r="Q2">
        <v>0</v>
      </c>
      <c r="R2">
        <v>0</v>
      </c>
      <c r="S2">
        <v>0</v>
      </c>
      <c r="T2">
        <v>0</v>
      </c>
      <c r="U2">
        <v>1034.7578000000001</v>
      </c>
      <c r="V2">
        <v>0.58402317999999998</v>
      </c>
      <c r="W2">
        <v>1021.3521</v>
      </c>
      <c r="X2">
        <v>0.99783200000000005</v>
      </c>
      <c r="Y2">
        <v>1360.0980999999999</v>
      </c>
      <c r="Z2">
        <v>4.4692508999999998E-2</v>
      </c>
      <c r="AA2">
        <v>1039.4059999999999</v>
      </c>
      <c r="AB2">
        <v>17.393128999999998</v>
      </c>
      <c r="AC2">
        <v>98.332488999999995</v>
      </c>
    </row>
    <row r="3" spans="1:29" customFormat="1" x14ac:dyDescent="0.2">
      <c r="A3" t="s">
        <v>29</v>
      </c>
      <c r="B3" s="3">
        <v>45048</v>
      </c>
      <c r="C3">
        <v>2097</v>
      </c>
      <c r="D3">
        <v>0.45913014000000002</v>
      </c>
      <c r="E3">
        <v>0.54678618999999995</v>
      </c>
      <c r="F3">
        <v>94.537955999999994</v>
      </c>
      <c r="G3">
        <v>0</v>
      </c>
      <c r="H3">
        <v>4.3131513999999997</v>
      </c>
      <c r="I3">
        <v>0.13122929999999999</v>
      </c>
      <c r="J3">
        <v>5.8650103999999996E-3</v>
      </c>
      <c r="K3">
        <v>3.7095256000000002E-3</v>
      </c>
      <c r="L3">
        <v>0</v>
      </c>
      <c r="M3">
        <v>9.8538084000000001E-4</v>
      </c>
      <c r="N3">
        <v>5.2979472000000004E-4</v>
      </c>
      <c r="O3">
        <v>6.3510873999999998E-4</v>
      </c>
      <c r="P3">
        <v>6.3510873999999998E-4</v>
      </c>
      <c r="Q3">
        <v>0</v>
      </c>
      <c r="R3">
        <v>0</v>
      </c>
      <c r="S3">
        <v>0</v>
      </c>
      <c r="T3">
        <v>0</v>
      </c>
      <c r="U3">
        <v>1034.8681999999999</v>
      </c>
      <c r="V3">
        <v>0.58448148</v>
      </c>
      <c r="W3">
        <v>1021.463</v>
      </c>
      <c r="X3">
        <v>0.99783074999999999</v>
      </c>
      <c r="Y3">
        <v>1359.7118</v>
      </c>
      <c r="Z3">
        <v>4.4727594000000002E-2</v>
      </c>
      <c r="AA3">
        <v>1039.519</v>
      </c>
      <c r="AB3">
        <v>17.397793</v>
      </c>
      <c r="AC3">
        <v>98.664840999999996</v>
      </c>
    </row>
    <row r="4" spans="1:29" customFormat="1" x14ac:dyDescent="0.2">
      <c r="A4" t="s">
        <v>29</v>
      </c>
      <c r="B4" s="3">
        <v>45049</v>
      </c>
      <c r="C4">
        <v>2098</v>
      </c>
      <c r="D4">
        <v>0.45164281000000001</v>
      </c>
      <c r="E4">
        <v>0.54896085999999999</v>
      </c>
      <c r="F4">
        <v>94.326903999999999</v>
      </c>
      <c r="G4">
        <v>0</v>
      </c>
      <c r="H4">
        <v>4.4976834999999999</v>
      </c>
      <c r="I4">
        <v>0.15522730000000001</v>
      </c>
      <c r="J4">
        <v>9.3179299000000007E-3</v>
      </c>
      <c r="K4">
        <v>7.8216781999999995E-3</v>
      </c>
      <c r="L4">
        <v>0</v>
      </c>
      <c r="M4">
        <v>1.2459903000000001E-3</v>
      </c>
      <c r="N4">
        <v>5.3583300999999995E-4</v>
      </c>
      <c r="O4">
        <v>6.2746258000000003E-4</v>
      </c>
      <c r="P4">
        <v>6.2746258000000003E-4</v>
      </c>
      <c r="Q4">
        <v>0</v>
      </c>
      <c r="R4">
        <v>0</v>
      </c>
      <c r="S4">
        <v>0</v>
      </c>
      <c r="T4">
        <v>0</v>
      </c>
      <c r="U4">
        <v>1036.8626999999999</v>
      </c>
      <c r="V4">
        <v>0.58572148999999996</v>
      </c>
      <c r="W4">
        <v>1023.4435</v>
      </c>
      <c r="X4">
        <v>0.99781746000000004</v>
      </c>
      <c r="Y4">
        <v>1360.9056</v>
      </c>
      <c r="Z4">
        <v>4.4822491999999999E-2</v>
      </c>
      <c r="AA4">
        <v>1041.5347999999999</v>
      </c>
      <c r="AB4">
        <v>17.420290000000001</v>
      </c>
      <c r="AC4">
        <v>99.865440000000007</v>
      </c>
    </row>
    <row r="5" spans="1:29" customFormat="1" x14ac:dyDescent="0.2">
      <c r="A5" t="s">
        <v>29</v>
      </c>
      <c r="B5" s="3">
        <v>45050</v>
      </c>
      <c r="C5">
        <v>2099</v>
      </c>
      <c r="D5">
        <v>0.41248631000000002</v>
      </c>
      <c r="E5">
        <v>0.52605246999999999</v>
      </c>
      <c r="F5">
        <v>94.091392999999997</v>
      </c>
      <c r="G5">
        <v>0</v>
      </c>
      <c r="H5">
        <v>4.7500156999999996</v>
      </c>
      <c r="I5">
        <v>0.19274589</v>
      </c>
      <c r="J5">
        <v>1.2684552999999999E-2</v>
      </c>
      <c r="K5">
        <v>1.1872953E-2</v>
      </c>
      <c r="L5">
        <v>0</v>
      </c>
      <c r="M5">
        <v>1.4442834999999999E-3</v>
      </c>
      <c r="N5">
        <v>6.9251185E-4</v>
      </c>
      <c r="O5">
        <v>6.2474725000000002E-4</v>
      </c>
      <c r="P5">
        <v>6.2474725000000002E-4</v>
      </c>
      <c r="Q5">
        <v>0</v>
      </c>
      <c r="R5">
        <v>0</v>
      </c>
      <c r="S5">
        <v>0</v>
      </c>
      <c r="T5">
        <v>0</v>
      </c>
      <c r="U5">
        <v>1040.1487</v>
      </c>
      <c r="V5">
        <v>0.58705008000000003</v>
      </c>
      <c r="W5">
        <v>1026.7037</v>
      </c>
      <c r="X5">
        <v>0.99780071000000004</v>
      </c>
      <c r="Y5">
        <v>1363.6952000000001</v>
      </c>
      <c r="Z5">
        <v>4.4924181000000001E-2</v>
      </c>
      <c r="AA5">
        <v>1044.8523</v>
      </c>
      <c r="AB5">
        <v>17.452797</v>
      </c>
      <c r="AC5">
        <v>100.59632999999999</v>
      </c>
    </row>
    <row r="6" spans="1:29" customFormat="1" x14ac:dyDescent="0.2">
      <c r="A6" t="s">
        <v>29</v>
      </c>
      <c r="B6" s="3">
        <v>45051</v>
      </c>
      <c r="C6">
        <v>2100</v>
      </c>
      <c r="D6">
        <v>0.39969641</v>
      </c>
      <c r="E6">
        <v>0.50874048000000005</v>
      </c>
      <c r="F6">
        <v>94.195480000000003</v>
      </c>
      <c r="G6">
        <v>0</v>
      </c>
      <c r="H6">
        <v>4.7456902999999997</v>
      </c>
      <c r="I6">
        <v>0.13662583</v>
      </c>
      <c r="J6">
        <v>6.6393218000000004E-3</v>
      </c>
      <c r="K6">
        <v>4.7107944000000001E-3</v>
      </c>
      <c r="L6">
        <v>0</v>
      </c>
      <c r="M6">
        <v>1.1253642999999999E-3</v>
      </c>
      <c r="N6">
        <v>7.1769748999999999E-4</v>
      </c>
      <c r="O6">
        <v>5.4662226000000002E-4</v>
      </c>
      <c r="P6">
        <v>5.4662226000000002E-4</v>
      </c>
      <c r="Q6">
        <v>0</v>
      </c>
      <c r="R6">
        <v>0</v>
      </c>
      <c r="S6">
        <v>0</v>
      </c>
      <c r="T6">
        <v>0</v>
      </c>
      <c r="U6">
        <v>1039.2664</v>
      </c>
      <c r="V6">
        <v>0.58606075999999996</v>
      </c>
      <c r="W6">
        <v>1025.8252</v>
      </c>
      <c r="X6">
        <v>0.99780714999999998</v>
      </c>
      <c r="Y6">
        <v>1363.6785</v>
      </c>
      <c r="Z6">
        <v>4.4848434999999999E-2</v>
      </c>
      <c r="AA6">
        <v>1043.9591</v>
      </c>
      <c r="AB6">
        <v>17.444969</v>
      </c>
      <c r="AC6">
        <v>100.78995999999999</v>
      </c>
    </row>
    <row r="7" spans="1:29" customFormat="1" x14ac:dyDescent="0.2">
      <c r="A7" t="s">
        <v>29</v>
      </c>
      <c r="B7" s="3">
        <v>45052.000011574077</v>
      </c>
      <c r="C7">
        <v>2101</v>
      </c>
      <c r="D7">
        <v>0.40194195999999999</v>
      </c>
      <c r="E7">
        <v>0.51260470999999996</v>
      </c>
      <c r="F7">
        <v>94.398032999999998</v>
      </c>
      <c r="G7">
        <v>0</v>
      </c>
      <c r="H7">
        <v>4.5312839</v>
      </c>
      <c r="I7">
        <v>0.14241168000000001</v>
      </c>
      <c r="J7">
        <v>6.6904449000000001E-3</v>
      </c>
      <c r="K7">
        <v>4.700114E-3</v>
      </c>
      <c r="L7">
        <v>0</v>
      </c>
      <c r="M7">
        <v>1.1210908E-3</v>
      </c>
      <c r="N7">
        <v>7.0885551000000001E-4</v>
      </c>
      <c r="O7">
        <v>5.0155231000000001E-4</v>
      </c>
      <c r="P7">
        <v>5.0155231000000001E-4</v>
      </c>
      <c r="Q7">
        <v>0</v>
      </c>
      <c r="R7">
        <v>0</v>
      </c>
      <c r="S7">
        <v>0</v>
      </c>
      <c r="T7">
        <v>0</v>
      </c>
      <c r="U7">
        <v>1037.6619000000001</v>
      </c>
      <c r="V7">
        <v>0.58511709999999995</v>
      </c>
      <c r="W7">
        <v>1024.2324000000001</v>
      </c>
      <c r="X7">
        <v>0.99781637999999995</v>
      </c>
      <c r="Y7">
        <v>1362.6583000000001</v>
      </c>
      <c r="Z7">
        <v>4.4776216000000001E-2</v>
      </c>
      <c r="AA7">
        <v>1042.3372999999999</v>
      </c>
      <c r="AB7">
        <v>17.424250000000001</v>
      </c>
      <c r="AC7">
        <v>100.70134</v>
      </c>
    </row>
    <row r="8" spans="1:29" customFormat="1" x14ac:dyDescent="0.2">
      <c r="A8" t="s">
        <v>29</v>
      </c>
      <c r="B8" s="3">
        <v>45053</v>
      </c>
      <c r="C8">
        <v>2102</v>
      </c>
      <c r="D8">
        <v>0.43774569000000002</v>
      </c>
      <c r="E8">
        <v>0.52153545999999995</v>
      </c>
      <c r="F8">
        <v>94.311004999999994</v>
      </c>
      <c r="G8">
        <v>0</v>
      </c>
      <c r="H8">
        <v>4.5648717999999997</v>
      </c>
      <c r="I8">
        <v>0.14976700000000001</v>
      </c>
      <c r="J8">
        <v>7.2548272999999998E-3</v>
      </c>
      <c r="K8">
        <v>5.2799196000000003E-3</v>
      </c>
      <c r="L8">
        <v>0</v>
      </c>
      <c r="M8">
        <v>1.2141127000000001E-3</v>
      </c>
      <c r="N8">
        <v>7.8477634999999995E-4</v>
      </c>
      <c r="O8">
        <v>5.8181211000000001E-4</v>
      </c>
      <c r="P8">
        <v>5.8181211000000001E-4</v>
      </c>
      <c r="Q8">
        <v>0</v>
      </c>
      <c r="R8">
        <v>0</v>
      </c>
      <c r="S8">
        <v>0</v>
      </c>
      <c r="T8">
        <v>0</v>
      </c>
      <c r="U8">
        <v>1037.6097</v>
      </c>
      <c r="V8">
        <v>0.58560884000000002</v>
      </c>
      <c r="W8">
        <v>1024.1826000000001</v>
      </c>
      <c r="X8">
        <v>0.99781746000000004</v>
      </c>
      <c r="Y8">
        <v>1362.0197000000001</v>
      </c>
      <c r="Z8">
        <v>4.4813859999999997E-2</v>
      </c>
      <c r="AA8">
        <v>1042.2867000000001</v>
      </c>
      <c r="AB8">
        <v>17.426462000000001</v>
      </c>
      <c r="AC8">
        <v>100.33205</v>
      </c>
    </row>
    <row r="9" spans="1:29" customFormat="1" x14ac:dyDescent="0.2">
      <c r="A9" t="s">
        <v>29</v>
      </c>
      <c r="B9" s="3">
        <v>45054</v>
      </c>
      <c r="C9">
        <v>2103</v>
      </c>
      <c r="D9">
        <v>0.43885750000000001</v>
      </c>
      <c r="E9">
        <v>0.52598929000000005</v>
      </c>
      <c r="F9">
        <v>94.375229000000004</v>
      </c>
      <c r="G9">
        <v>0</v>
      </c>
      <c r="H9">
        <v>4.4891709999999998</v>
      </c>
      <c r="I9">
        <v>0.15514705000000001</v>
      </c>
      <c r="J9">
        <v>7.4708754999999998E-3</v>
      </c>
      <c r="K9">
        <v>5.4610581E-3</v>
      </c>
      <c r="L9">
        <v>0</v>
      </c>
      <c r="M9">
        <v>1.2400238999999999E-3</v>
      </c>
      <c r="N9">
        <v>8.0778076999999998E-4</v>
      </c>
      <c r="O9">
        <v>6.5430538999999995E-4</v>
      </c>
      <c r="P9">
        <v>6.5430538999999995E-4</v>
      </c>
      <c r="Q9">
        <v>0</v>
      </c>
      <c r="R9">
        <v>0</v>
      </c>
      <c r="S9">
        <v>0</v>
      </c>
      <c r="T9">
        <v>0</v>
      </c>
      <c r="U9">
        <v>1037.0721000000001</v>
      </c>
      <c r="V9">
        <v>0.58534843000000003</v>
      </c>
      <c r="W9">
        <v>1023.649</v>
      </c>
      <c r="X9">
        <v>0.99781787</v>
      </c>
      <c r="Y9">
        <v>1361.6135999999999</v>
      </c>
      <c r="Z9">
        <v>4.4793934000000001E-2</v>
      </c>
      <c r="AA9">
        <v>1041.7438</v>
      </c>
      <c r="AB9">
        <v>17.41958</v>
      </c>
      <c r="AC9">
        <v>100.30714</v>
      </c>
    </row>
    <row r="10" spans="1:29" customFormat="1" x14ac:dyDescent="0.2">
      <c r="A10" t="s">
        <v>29</v>
      </c>
      <c r="B10" s="3">
        <v>45055</v>
      </c>
      <c r="C10">
        <v>2104</v>
      </c>
      <c r="D10">
        <v>0.44449117999999999</v>
      </c>
      <c r="E10">
        <v>0.54278219000000005</v>
      </c>
      <c r="F10">
        <v>94.237183000000002</v>
      </c>
      <c r="G10">
        <v>0</v>
      </c>
      <c r="H10">
        <v>4.6151977000000004</v>
      </c>
      <c r="I10">
        <v>0.14693856</v>
      </c>
      <c r="J10">
        <v>6.6200099000000004E-3</v>
      </c>
      <c r="K10">
        <v>4.5475647999999999E-3</v>
      </c>
      <c r="L10">
        <v>0</v>
      </c>
      <c r="M10">
        <v>1.0707462999999999E-3</v>
      </c>
      <c r="N10">
        <v>6.5330346000000005E-4</v>
      </c>
      <c r="O10">
        <v>5.3065589999999998E-4</v>
      </c>
      <c r="P10">
        <v>5.3065589999999998E-4</v>
      </c>
      <c r="Q10">
        <v>0</v>
      </c>
      <c r="R10">
        <v>0</v>
      </c>
      <c r="S10">
        <v>0</v>
      </c>
      <c r="T10">
        <v>0</v>
      </c>
      <c r="U10">
        <v>1037.6255000000001</v>
      </c>
      <c r="V10">
        <v>0.58603388000000001</v>
      </c>
      <c r="W10">
        <v>1024.2009</v>
      </c>
      <c r="X10">
        <v>0.99781321999999995</v>
      </c>
      <c r="Y10">
        <v>1361.5505000000001</v>
      </c>
      <c r="Z10">
        <v>4.4846377999999999E-2</v>
      </c>
      <c r="AA10">
        <v>1042.3054999999999</v>
      </c>
      <c r="AB10">
        <v>17.430489000000001</v>
      </c>
      <c r="AC10">
        <v>100.56704000000001</v>
      </c>
    </row>
    <row r="11" spans="1:29" customFormat="1" x14ac:dyDescent="0.2">
      <c r="A11" t="s">
        <v>29</v>
      </c>
      <c r="B11" s="3">
        <v>45056</v>
      </c>
      <c r="C11">
        <v>2105</v>
      </c>
      <c r="D11">
        <v>0.42203707000000001</v>
      </c>
      <c r="E11">
        <v>0.54088055999999995</v>
      </c>
      <c r="F11">
        <v>94.255058000000005</v>
      </c>
      <c r="G11">
        <v>0</v>
      </c>
      <c r="H11">
        <v>4.6336360000000001</v>
      </c>
      <c r="I11">
        <v>0.13700034</v>
      </c>
      <c r="J11">
        <v>5.8888517999999999E-3</v>
      </c>
      <c r="K11">
        <v>3.8312214999999998E-3</v>
      </c>
      <c r="L11">
        <v>0</v>
      </c>
      <c r="M11">
        <v>9.3586248000000001E-4</v>
      </c>
      <c r="N11">
        <v>3.5994409999999999E-4</v>
      </c>
      <c r="O11">
        <v>3.6886421999999999E-4</v>
      </c>
      <c r="P11">
        <v>3.6886421999999999E-4</v>
      </c>
      <c r="Q11">
        <v>0</v>
      </c>
      <c r="R11">
        <v>0</v>
      </c>
      <c r="S11">
        <v>0</v>
      </c>
      <c r="T11">
        <v>0</v>
      </c>
      <c r="U11">
        <v>1037.8103000000001</v>
      </c>
      <c r="V11">
        <v>0.58588247999999998</v>
      </c>
      <c r="W11">
        <v>1024.3833999999999</v>
      </c>
      <c r="X11">
        <v>0.9978146</v>
      </c>
      <c r="Y11">
        <v>1361.9684999999999</v>
      </c>
      <c r="Z11">
        <v>4.4834796000000003E-2</v>
      </c>
      <c r="AA11">
        <v>1042.4911</v>
      </c>
      <c r="AB11">
        <v>17.432230000000001</v>
      </c>
      <c r="AC11">
        <v>99.817169000000007</v>
      </c>
    </row>
    <row r="12" spans="1:29" customFormat="1" x14ac:dyDescent="0.2">
      <c r="A12" t="s">
        <v>29</v>
      </c>
      <c r="B12" s="3">
        <v>45057</v>
      </c>
      <c r="C12">
        <v>2106</v>
      </c>
      <c r="D12">
        <v>0.39370367000000001</v>
      </c>
      <c r="E12">
        <v>0.55464517999999996</v>
      </c>
      <c r="F12">
        <v>94.232940999999997</v>
      </c>
      <c r="G12">
        <v>0</v>
      </c>
      <c r="H12">
        <v>4.6677542000000001</v>
      </c>
      <c r="I12">
        <v>0.13900097</v>
      </c>
      <c r="J12">
        <v>6.0706153000000002E-3</v>
      </c>
      <c r="K12">
        <v>4.0245200999999998E-3</v>
      </c>
      <c r="L12">
        <v>0</v>
      </c>
      <c r="M12">
        <v>9.5676921999999999E-4</v>
      </c>
      <c r="N12">
        <v>4.8043844E-4</v>
      </c>
      <c r="O12">
        <v>4.1034402000000002E-4</v>
      </c>
      <c r="P12">
        <v>4.1034402000000002E-4</v>
      </c>
      <c r="Q12">
        <v>0</v>
      </c>
      <c r="R12">
        <v>0</v>
      </c>
      <c r="S12">
        <v>0</v>
      </c>
      <c r="T12">
        <v>0</v>
      </c>
      <c r="U12">
        <v>1038.2617</v>
      </c>
      <c r="V12">
        <v>0.58609407999999996</v>
      </c>
      <c r="W12">
        <v>1024.8308</v>
      </c>
      <c r="X12">
        <v>0.99781268999999995</v>
      </c>
      <c r="Y12">
        <v>1362.318</v>
      </c>
      <c r="Z12">
        <v>4.4850993999999998E-2</v>
      </c>
      <c r="AA12">
        <v>1042.9464</v>
      </c>
      <c r="AB12">
        <v>17.437633999999999</v>
      </c>
      <c r="AC12">
        <v>99.448036000000002</v>
      </c>
    </row>
    <row r="13" spans="1:29" customFormat="1" x14ac:dyDescent="0.2">
      <c r="A13" t="s">
        <v>29</v>
      </c>
      <c r="B13" s="3">
        <v>45058</v>
      </c>
      <c r="C13">
        <v>2107</v>
      </c>
      <c r="D13">
        <v>0.44883105000000001</v>
      </c>
      <c r="E13">
        <v>0.58454466000000005</v>
      </c>
      <c r="F13">
        <v>94.379822000000004</v>
      </c>
      <c r="G13">
        <v>0</v>
      </c>
      <c r="H13">
        <v>4.4408101999999996</v>
      </c>
      <c r="I13">
        <v>0.13372405000000001</v>
      </c>
      <c r="J13">
        <v>6.0327109E-3</v>
      </c>
      <c r="K13">
        <v>4.1440395000000001E-3</v>
      </c>
      <c r="L13">
        <v>0</v>
      </c>
      <c r="M13">
        <v>1.0228087000000001E-3</v>
      </c>
      <c r="N13">
        <v>5.7393894999999996E-4</v>
      </c>
      <c r="O13">
        <v>4.7780955000000002E-4</v>
      </c>
      <c r="P13">
        <v>4.7780955000000002E-4</v>
      </c>
      <c r="Q13">
        <v>0</v>
      </c>
      <c r="R13">
        <v>0</v>
      </c>
      <c r="S13">
        <v>0</v>
      </c>
      <c r="T13">
        <v>0</v>
      </c>
      <c r="U13">
        <v>1035.6085</v>
      </c>
      <c r="V13">
        <v>0.58545822000000003</v>
      </c>
      <c r="W13">
        <v>1022.201</v>
      </c>
      <c r="X13">
        <v>0.99782139000000003</v>
      </c>
      <c r="Y13">
        <v>1359.5574999999999</v>
      </c>
      <c r="Z13">
        <v>4.4802337999999997E-2</v>
      </c>
      <c r="AA13">
        <v>1040.27</v>
      </c>
      <c r="AB13">
        <v>17.411428000000001</v>
      </c>
      <c r="AC13">
        <v>99.347542000000004</v>
      </c>
    </row>
    <row r="14" spans="1:29" customFormat="1" x14ac:dyDescent="0.2">
      <c r="A14" t="s">
        <v>29</v>
      </c>
      <c r="B14" s="3">
        <v>45059</v>
      </c>
      <c r="C14">
        <v>2108</v>
      </c>
      <c r="D14">
        <v>0.47502470000000002</v>
      </c>
      <c r="E14">
        <v>0.59713488999999997</v>
      </c>
      <c r="F14">
        <v>94.500038000000004</v>
      </c>
      <c r="G14">
        <v>0</v>
      </c>
      <c r="H14">
        <v>4.2740616999999999</v>
      </c>
      <c r="I14">
        <v>0.14140992999999999</v>
      </c>
      <c r="J14">
        <v>6.2108672999999998E-3</v>
      </c>
      <c r="K14">
        <v>4.1650020999999997E-3</v>
      </c>
      <c r="L14">
        <v>0</v>
      </c>
      <c r="M14">
        <v>9.9087297000000009E-4</v>
      </c>
      <c r="N14">
        <v>5.409217E-4</v>
      </c>
      <c r="O14">
        <v>4.3905502999999998E-4</v>
      </c>
      <c r="P14">
        <v>4.3905502999999998E-4</v>
      </c>
      <c r="Q14">
        <v>0</v>
      </c>
      <c r="R14">
        <v>0</v>
      </c>
      <c r="S14">
        <v>0</v>
      </c>
      <c r="T14">
        <v>0</v>
      </c>
      <c r="U14">
        <v>1034.0664999999999</v>
      </c>
      <c r="V14">
        <v>0.58495079999999999</v>
      </c>
      <c r="W14">
        <v>1020.6713999999999</v>
      </c>
      <c r="X14">
        <v>0.99782908000000003</v>
      </c>
      <c r="Y14">
        <v>1358.1139000000001</v>
      </c>
      <c r="Z14">
        <v>4.4763497999999999E-2</v>
      </c>
      <c r="AA14">
        <v>1038.7137</v>
      </c>
      <c r="AB14">
        <v>17.394221999999999</v>
      </c>
      <c r="AC14">
        <v>99.625586999999996</v>
      </c>
    </row>
    <row r="15" spans="1:29" customFormat="1" x14ac:dyDescent="0.2">
      <c r="A15" t="s">
        <v>29</v>
      </c>
      <c r="B15" s="3">
        <v>45060</v>
      </c>
      <c r="C15">
        <v>2109</v>
      </c>
      <c r="D15">
        <v>0.52987086999999999</v>
      </c>
      <c r="E15">
        <v>0.60242116000000001</v>
      </c>
      <c r="F15">
        <v>94.482658000000001</v>
      </c>
      <c r="G15">
        <v>0</v>
      </c>
      <c r="H15">
        <v>4.2454042000000003</v>
      </c>
      <c r="I15">
        <v>0.12715520999999999</v>
      </c>
      <c r="J15">
        <v>6.0256692000000001E-3</v>
      </c>
      <c r="K15">
        <v>4.1101588999999999E-3</v>
      </c>
      <c r="L15">
        <v>0</v>
      </c>
      <c r="M15">
        <v>1.0815938000000001E-3</v>
      </c>
      <c r="N15">
        <v>6.5185624000000005E-4</v>
      </c>
      <c r="O15">
        <v>6.3404417999999999E-4</v>
      </c>
      <c r="P15">
        <v>6.3404417999999999E-4</v>
      </c>
      <c r="Q15">
        <v>0</v>
      </c>
      <c r="R15">
        <v>0</v>
      </c>
      <c r="S15">
        <v>0</v>
      </c>
      <c r="T15">
        <v>0</v>
      </c>
      <c r="U15">
        <v>1033.0345</v>
      </c>
      <c r="V15">
        <v>0.58495461999999998</v>
      </c>
      <c r="W15">
        <v>1019.6501</v>
      </c>
      <c r="X15">
        <v>0.99783277999999997</v>
      </c>
      <c r="Y15">
        <v>1356.7488000000001</v>
      </c>
      <c r="Z15">
        <v>4.4763802999999998E-2</v>
      </c>
      <c r="AA15">
        <v>1037.6732999999999</v>
      </c>
      <c r="AB15">
        <v>17.386621000000002</v>
      </c>
      <c r="AC15">
        <v>99.915008999999998</v>
      </c>
    </row>
    <row r="16" spans="1:29" customFormat="1" x14ac:dyDescent="0.2">
      <c r="A16" t="s">
        <v>29</v>
      </c>
      <c r="B16" s="3">
        <v>45061</v>
      </c>
      <c r="C16">
        <v>2110</v>
      </c>
      <c r="D16">
        <v>0.62134880000000003</v>
      </c>
      <c r="E16">
        <v>0.58250891999999999</v>
      </c>
      <c r="F16">
        <v>94.509155000000007</v>
      </c>
      <c r="G16">
        <v>0</v>
      </c>
      <c r="H16">
        <v>4.1374002000000001</v>
      </c>
      <c r="I16">
        <v>0.13560133999999999</v>
      </c>
      <c r="J16">
        <v>6.6786832000000004E-3</v>
      </c>
      <c r="K16">
        <v>4.6527670000000004E-3</v>
      </c>
      <c r="L16">
        <v>0</v>
      </c>
      <c r="M16">
        <v>1.1961408999999999E-3</v>
      </c>
      <c r="N16">
        <v>7.5115619E-4</v>
      </c>
      <c r="O16">
        <v>7.1266928000000005E-4</v>
      </c>
      <c r="P16">
        <v>7.1266928000000005E-4</v>
      </c>
      <c r="Q16">
        <v>0</v>
      </c>
      <c r="R16">
        <v>0</v>
      </c>
      <c r="S16">
        <v>0</v>
      </c>
      <c r="T16">
        <v>0</v>
      </c>
      <c r="U16">
        <v>1031.6549</v>
      </c>
      <c r="V16">
        <v>0.58471841000000002</v>
      </c>
      <c r="W16">
        <v>1018.2809</v>
      </c>
      <c r="X16">
        <v>0.99783902999999996</v>
      </c>
      <c r="Y16">
        <v>1355.2022999999999</v>
      </c>
      <c r="Z16">
        <v>4.4745712999999999E-2</v>
      </c>
      <c r="AA16">
        <v>1036.2804000000001</v>
      </c>
      <c r="AB16">
        <v>17.371570999999999</v>
      </c>
      <c r="AC16">
        <v>99.582297999999994</v>
      </c>
    </row>
    <row r="17" spans="1:29" customFormat="1" x14ac:dyDescent="0.2">
      <c r="A17" t="s">
        <v>29</v>
      </c>
      <c r="B17" s="3">
        <v>45062</v>
      </c>
      <c r="C17">
        <v>2111</v>
      </c>
      <c r="D17">
        <v>0.63420957</v>
      </c>
      <c r="E17">
        <v>0.54650544999999995</v>
      </c>
      <c r="F17">
        <v>94.753135999999998</v>
      </c>
      <c r="G17">
        <v>0</v>
      </c>
      <c r="H17">
        <v>3.936636</v>
      </c>
      <c r="I17">
        <v>0.11648674000000001</v>
      </c>
      <c r="J17">
        <v>6.0801314999999996E-3</v>
      </c>
      <c r="K17">
        <v>4.2199817999999997E-3</v>
      </c>
      <c r="L17">
        <v>0</v>
      </c>
      <c r="M17">
        <v>1.1823497000000001E-3</v>
      </c>
      <c r="N17">
        <v>7.4035238E-4</v>
      </c>
      <c r="O17">
        <v>7.4039009999999998E-4</v>
      </c>
      <c r="P17">
        <v>7.4039009999999998E-4</v>
      </c>
      <c r="Q17">
        <v>0</v>
      </c>
      <c r="R17">
        <v>0</v>
      </c>
      <c r="S17">
        <v>0</v>
      </c>
      <c r="T17">
        <v>0</v>
      </c>
      <c r="U17">
        <v>1030.0525</v>
      </c>
      <c r="V17">
        <v>0.58324224000000002</v>
      </c>
      <c r="W17">
        <v>1016.688</v>
      </c>
      <c r="X17">
        <v>0.99785131000000005</v>
      </c>
      <c r="Y17">
        <v>1354.7922000000001</v>
      </c>
      <c r="Z17">
        <v>4.4632748E-2</v>
      </c>
      <c r="AA17">
        <v>1034.6591000000001</v>
      </c>
      <c r="AB17">
        <v>17.348680000000002</v>
      </c>
      <c r="AC17">
        <v>99.124145999999996</v>
      </c>
    </row>
    <row r="18" spans="1:29" customFormat="1" x14ac:dyDescent="0.2">
      <c r="A18" t="s">
        <v>29</v>
      </c>
      <c r="B18" s="3">
        <v>45063</v>
      </c>
      <c r="C18">
        <v>2112</v>
      </c>
      <c r="D18">
        <v>0.54231154999999998</v>
      </c>
      <c r="E18">
        <v>0.55566609</v>
      </c>
      <c r="F18">
        <v>94.587738000000002</v>
      </c>
      <c r="G18">
        <v>0</v>
      </c>
      <c r="H18">
        <v>4.1662707000000001</v>
      </c>
      <c r="I18">
        <v>0.13416222999999999</v>
      </c>
      <c r="J18">
        <v>6.6354860999999999E-3</v>
      </c>
      <c r="K18">
        <v>4.5971023000000001E-3</v>
      </c>
      <c r="L18">
        <v>0</v>
      </c>
      <c r="M18">
        <v>1.1665452E-3</v>
      </c>
      <c r="N18">
        <v>7.1495312000000001E-4</v>
      </c>
      <c r="O18">
        <v>7.1657711000000003E-4</v>
      </c>
      <c r="P18">
        <v>7.1657711000000003E-4</v>
      </c>
      <c r="Q18">
        <v>0</v>
      </c>
      <c r="R18">
        <v>0</v>
      </c>
      <c r="S18">
        <v>0</v>
      </c>
      <c r="T18">
        <v>0</v>
      </c>
      <c r="U18">
        <v>1032.9177999999999</v>
      </c>
      <c r="V18">
        <v>0.58425640999999995</v>
      </c>
      <c r="W18">
        <v>1019.53</v>
      </c>
      <c r="X18">
        <v>0.99783741999999997</v>
      </c>
      <c r="Y18">
        <v>1357.4009000000001</v>
      </c>
      <c r="Z18">
        <v>4.4710374999999997E-2</v>
      </c>
      <c r="AA18">
        <v>1037.5516</v>
      </c>
      <c r="AB18">
        <v>17.378944000000001</v>
      </c>
      <c r="AC18">
        <v>99.865677000000005</v>
      </c>
    </row>
    <row r="19" spans="1:29" customFormat="1" x14ac:dyDescent="0.2">
      <c r="A19" t="s">
        <v>29</v>
      </c>
      <c r="B19" s="3">
        <v>45064</v>
      </c>
      <c r="C19">
        <v>2113</v>
      </c>
      <c r="D19">
        <v>0.48946487999999999</v>
      </c>
      <c r="E19">
        <v>0.57069557999999998</v>
      </c>
      <c r="F19">
        <v>94.306915000000004</v>
      </c>
      <c r="G19">
        <v>0</v>
      </c>
      <c r="H19">
        <v>4.4810809999999996</v>
      </c>
      <c r="I19">
        <v>0.13901833999999999</v>
      </c>
      <c r="J19">
        <v>6.3606445000000001E-3</v>
      </c>
      <c r="K19">
        <v>4.2794011999999996E-3</v>
      </c>
      <c r="L19">
        <v>0</v>
      </c>
      <c r="M19">
        <v>1.0358841E-3</v>
      </c>
      <c r="N19">
        <v>5.9669430000000004E-4</v>
      </c>
      <c r="O19">
        <v>5.7990039999999997E-4</v>
      </c>
      <c r="P19">
        <v>5.7990039999999997E-4</v>
      </c>
      <c r="Q19">
        <v>0</v>
      </c>
      <c r="R19">
        <v>0</v>
      </c>
      <c r="S19">
        <v>0</v>
      </c>
      <c r="T19">
        <v>0</v>
      </c>
      <c r="U19">
        <v>1035.7383</v>
      </c>
      <c r="V19">
        <v>0.58574992000000004</v>
      </c>
      <c r="W19">
        <v>1022.3308</v>
      </c>
      <c r="X19">
        <v>0.99781947999999998</v>
      </c>
      <c r="Y19">
        <v>1359.3933</v>
      </c>
      <c r="Z19">
        <v>4.4824671000000003E-2</v>
      </c>
      <c r="AA19">
        <v>1040.4021</v>
      </c>
      <c r="AB19">
        <v>17.413623999999999</v>
      </c>
      <c r="AC19">
        <v>100.19929</v>
      </c>
    </row>
    <row r="20" spans="1:29" customFormat="1" x14ac:dyDescent="0.2">
      <c r="A20" t="s">
        <v>29</v>
      </c>
      <c r="B20" s="3">
        <v>45065</v>
      </c>
      <c r="C20">
        <v>2114</v>
      </c>
      <c r="D20">
        <v>0.48809385</v>
      </c>
      <c r="E20">
        <v>0.56707167999999997</v>
      </c>
      <c r="F20">
        <v>94.327140999999997</v>
      </c>
      <c r="G20">
        <v>0</v>
      </c>
      <c r="H20">
        <v>4.4690064999999999</v>
      </c>
      <c r="I20">
        <v>0.13659901999999999</v>
      </c>
      <c r="J20">
        <v>6.0390280999999997E-3</v>
      </c>
      <c r="K20">
        <v>4.0293819999999998E-3</v>
      </c>
      <c r="L20">
        <v>0</v>
      </c>
      <c r="M20">
        <v>9.8611636000000007E-4</v>
      </c>
      <c r="N20">
        <v>5.5235066000000003E-4</v>
      </c>
      <c r="O20">
        <v>4.8432880000000002E-4</v>
      </c>
      <c r="P20">
        <v>4.8432880000000002E-4</v>
      </c>
      <c r="Q20">
        <v>0</v>
      </c>
      <c r="R20">
        <v>0</v>
      </c>
      <c r="S20">
        <v>0</v>
      </c>
      <c r="T20">
        <v>0</v>
      </c>
      <c r="U20">
        <v>1035.6415999999999</v>
      </c>
      <c r="V20">
        <v>0.58561437999999999</v>
      </c>
      <c r="W20">
        <v>1022.2343</v>
      </c>
      <c r="X20">
        <v>0.99781966</v>
      </c>
      <c r="Y20">
        <v>1359.4214999999999</v>
      </c>
      <c r="Z20">
        <v>4.4814285000000002E-2</v>
      </c>
      <c r="AA20">
        <v>1040.3036999999999</v>
      </c>
      <c r="AB20">
        <v>17.412123000000001</v>
      </c>
      <c r="AC20">
        <v>99.919334000000006</v>
      </c>
    </row>
    <row r="21" spans="1:29" customFormat="1" x14ac:dyDescent="0.2">
      <c r="A21" t="s">
        <v>29</v>
      </c>
      <c r="B21" s="3">
        <v>45066</v>
      </c>
      <c r="C21">
        <v>2115</v>
      </c>
      <c r="D21">
        <v>0.48303846</v>
      </c>
      <c r="E21">
        <v>0.55915784999999996</v>
      </c>
      <c r="F21">
        <v>94.358322000000001</v>
      </c>
      <c r="G21">
        <v>0</v>
      </c>
      <c r="H21">
        <v>4.4546403999999997</v>
      </c>
      <c r="I21">
        <v>0.13326766000000001</v>
      </c>
      <c r="J21">
        <v>5.803552E-3</v>
      </c>
      <c r="K21">
        <v>3.8086367E-3</v>
      </c>
      <c r="L21">
        <v>0</v>
      </c>
      <c r="M21">
        <v>9.5026899000000005E-4</v>
      </c>
      <c r="N21">
        <v>4.7843815999999999E-4</v>
      </c>
      <c r="O21">
        <v>5.5140001000000003E-4</v>
      </c>
      <c r="P21">
        <v>5.5140001000000003E-4</v>
      </c>
      <c r="Q21">
        <v>0</v>
      </c>
      <c r="R21">
        <v>0</v>
      </c>
      <c r="S21">
        <v>0</v>
      </c>
      <c r="T21">
        <v>0</v>
      </c>
      <c r="U21">
        <v>1035.6021000000001</v>
      </c>
      <c r="V21">
        <v>0.58540696000000003</v>
      </c>
      <c r="W21">
        <v>1022.1941</v>
      </c>
      <c r="X21">
        <v>0.99782037999999995</v>
      </c>
      <c r="Y21">
        <v>1359.6094000000001</v>
      </c>
      <c r="Z21">
        <v>4.4798407999999998E-2</v>
      </c>
      <c r="AA21">
        <v>1040.2634</v>
      </c>
      <c r="AB21">
        <v>17.410554999999999</v>
      </c>
      <c r="AC21">
        <v>99.667434999999998</v>
      </c>
    </row>
    <row r="22" spans="1:29" customFormat="1" x14ac:dyDescent="0.2">
      <c r="A22" t="s">
        <v>29</v>
      </c>
      <c r="B22" s="3">
        <v>45067</v>
      </c>
      <c r="C22">
        <v>2116</v>
      </c>
      <c r="D22">
        <v>0.47156373000000001</v>
      </c>
      <c r="E22">
        <v>0.55668521000000004</v>
      </c>
      <c r="F22">
        <v>94.422691</v>
      </c>
      <c r="G22">
        <v>0</v>
      </c>
      <c r="H22">
        <v>4.4115080999999998</v>
      </c>
      <c r="I22">
        <v>0.12608649999999999</v>
      </c>
      <c r="J22">
        <v>5.6931172000000002E-3</v>
      </c>
      <c r="K22">
        <v>3.8178549000000002E-3</v>
      </c>
      <c r="L22">
        <v>0</v>
      </c>
      <c r="M22">
        <v>9.7543629999999998E-4</v>
      </c>
      <c r="N22">
        <v>4.7365879E-4</v>
      </c>
      <c r="O22">
        <v>4.8832496000000001E-4</v>
      </c>
      <c r="P22">
        <v>4.8832496000000001E-4</v>
      </c>
      <c r="Q22">
        <v>0</v>
      </c>
      <c r="R22">
        <v>0</v>
      </c>
      <c r="S22">
        <v>0</v>
      </c>
      <c r="T22">
        <v>0</v>
      </c>
      <c r="U22">
        <v>1035.3027</v>
      </c>
      <c r="V22">
        <v>0.58505278999999999</v>
      </c>
      <c r="W22">
        <v>1021.8964</v>
      </c>
      <c r="X22">
        <v>0.99782795000000002</v>
      </c>
      <c r="Y22">
        <v>1359.6257000000001</v>
      </c>
      <c r="Z22">
        <v>4.4771295000000003E-2</v>
      </c>
      <c r="AA22">
        <v>1039.9598000000001</v>
      </c>
      <c r="AB22">
        <v>17.406168000000001</v>
      </c>
      <c r="AC22">
        <v>99.618613999999994</v>
      </c>
    </row>
    <row r="23" spans="1:29" customFormat="1" x14ac:dyDescent="0.2">
      <c r="A23" t="s">
        <v>29</v>
      </c>
      <c r="B23" s="3">
        <v>45068</v>
      </c>
      <c r="C23">
        <v>2117</v>
      </c>
      <c r="D23">
        <v>0.46180069000000001</v>
      </c>
      <c r="E23">
        <v>0.56194138999999999</v>
      </c>
      <c r="F23">
        <v>94.516289</v>
      </c>
      <c r="G23">
        <v>0</v>
      </c>
      <c r="H23">
        <v>4.3252167999999998</v>
      </c>
      <c r="I23">
        <v>0.12254581000000001</v>
      </c>
      <c r="J23">
        <v>5.9022019E-3</v>
      </c>
      <c r="K23">
        <v>4.1126213E-3</v>
      </c>
      <c r="L23">
        <v>0</v>
      </c>
      <c r="M23">
        <v>1.0160678999999999E-3</v>
      </c>
      <c r="N23">
        <v>5.6287093000000001E-4</v>
      </c>
      <c r="O23">
        <v>5.7536456999999997E-4</v>
      </c>
      <c r="P23">
        <v>5.7536456999999997E-4</v>
      </c>
      <c r="Q23">
        <v>0</v>
      </c>
      <c r="R23">
        <v>0</v>
      </c>
      <c r="S23">
        <v>0</v>
      </c>
      <c r="T23">
        <v>0</v>
      </c>
      <c r="U23">
        <v>1034.6587</v>
      </c>
      <c r="V23">
        <v>0.58461976000000004</v>
      </c>
      <c r="W23">
        <v>1021.2563</v>
      </c>
      <c r="X23">
        <v>0.99783009</v>
      </c>
      <c r="Y23">
        <v>1359.2764999999999</v>
      </c>
      <c r="Z23">
        <v>4.4738181000000002E-2</v>
      </c>
      <c r="AA23">
        <v>1039.3086000000001</v>
      </c>
      <c r="AB23">
        <v>17.397970000000001</v>
      </c>
      <c r="AC23">
        <v>100.19587</v>
      </c>
    </row>
    <row r="24" spans="1:29" customFormat="1" x14ac:dyDescent="0.2">
      <c r="A24" t="s">
        <v>29</v>
      </c>
      <c r="B24" s="3">
        <v>45069</v>
      </c>
      <c r="C24">
        <v>2118</v>
      </c>
      <c r="D24">
        <v>0.47054576999999997</v>
      </c>
      <c r="E24">
        <v>0.58317976999999999</v>
      </c>
      <c r="F24">
        <v>94.562706000000006</v>
      </c>
      <c r="G24">
        <v>0</v>
      </c>
      <c r="H24">
        <v>4.2583808999999997</v>
      </c>
      <c r="I24">
        <v>0.11442845</v>
      </c>
      <c r="J24">
        <v>5.3151357000000002E-3</v>
      </c>
      <c r="K24">
        <v>3.5254140000000002E-3</v>
      </c>
      <c r="L24">
        <v>0</v>
      </c>
      <c r="M24">
        <v>9.6528499999999997E-4</v>
      </c>
      <c r="N24">
        <v>4.5977658000000002E-4</v>
      </c>
      <c r="O24">
        <v>4.8246246000000002E-4</v>
      </c>
      <c r="P24">
        <v>4.8246246000000002E-4</v>
      </c>
      <c r="Q24">
        <v>0</v>
      </c>
      <c r="R24">
        <v>0</v>
      </c>
      <c r="S24">
        <v>0</v>
      </c>
      <c r="T24">
        <v>0</v>
      </c>
      <c r="U24">
        <v>1033.6908000000001</v>
      </c>
      <c r="V24">
        <v>0.58443391</v>
      </c>
      <c r="W24">
        <v>1020.2982</v>
      </c>
      <c r="X24">
        <v>0.99783235999999997</v>
      </c>
      <c r="Y24">
        <v>1358.2166</v>
      </c>
      <c r="Z24">
        <v>4.4723954000000003E-2</v>
      </c>
      <c r="AA24">
        <v>1038.3326</v>
      </c>
      <c r="AB24">
        <v>17.389756999999999</v>
      </c>
      <c r="AC24">
        <v>100.07016</v>
      </c>
    </row>
    <row r="25" spans="1:29" customFormat="1" x14ac:dyDescent="0.2">
      <c r="A25" t="s">
        <v>29</v>
      </c>
      <c r="B25" s="3">
        <v>45070.000011574077</v>
      </c>
      <c r="C25">
        <v>2119</v>
      </c>
      <c r="D25">
        <v>0.48877966</v>
      </c>
      <c r="E25">
        <v>0.59195465000000003</v>
      </c>
      <c r="F25">
        <v>94.326721000000006</v>
      </c>
      <c r="G25">
        <v>0</v>
      </c>
      <c r="H25">
        <v>4.4478163999999998</v>
      </c>
      <c r="I25">
        <v>0.13198693</v>
      </c>
      <c r="J25">
        <v>6.3504358E-3</v>
      </c>
      <c r="K25">
        <v>4.1017177999999998E-3</v>
      </c>
      <c r="L25">
        <v>0</v>
      </c>
      <c r="M25">
        <v>1.0252943E-3</v>
      </c>
      <c r="N25">
        <v>5.8235757999999999E-4</v>
      </c>
      <c r="O25">
        <v>6.5045798E-4</v>
      </c>
      <c r="P25">
        <v>6.5045798E-4</v>
      </c>
      <c r="Q25">
        <v>0</v>
      </c>
      <c r="R25">
        <v>0</v>
      </c>
      <c r="S25">
        <v>0</v>
      </c>
      <c r="T25">
        <v>0</v>
      </c>
      <c r="U25">
        <v>1035.1699000000001</v>
      </c>
      <c r="V25">
        <v>0.58572066</v>
      </c>
      <c r="W25">
        <v>1021.7676</v>
      </c>
      <c r="X25">
        <v>0.99782223000000003</v>
      </c>
      <c r="Y25">
        <v>1358.6780000000001</v>
      </c>
      <c r="Z25">
        <v>4.4822424999999999E-2</v>
      </c>
      <c r="AA25">
        <v>1039.8289</v>
      </c>
      <c r="AB25">
        <v>17.409635999999999</v>
      </c>
      <c r="AC25">
        <v>100.14619</v>
      </c>
    </row>
    <row r="26" spans="1:29" customFormat="1" x14ac:dyDescent="0.2">
      <c r="A26" t="s">
        <v>29</v>
      </c>
      <c r="B26" s="3">
        <v>45071</v>
      </c>
      <c r="C26">
        <v>2120</v>
      </c>
      <c r="D26">
        <v>0.47983173000000001</v>
      </c>
      <c r="E26">
        <v>0.59291053000000005</v>
      </c>
      <c r="F26">
        <v>94.456528000000006</v>
      </c>
      <c r="G26">
        <v>0</v>
      </c>
      <c r="H26">
        <v>4.2966490000000004</v>
      </c>
      <c r="I26">
        <v>0.15824547</v>
      </c>
      <c r="J26">
        <v>7.7229383999999996E-3</v>
      </c>
      <c r="K26">
        <v>5.4323478E-3</v>
      </c>
      <c r="L26">
        <v>0</v>
      </c>
      <c r="M26">
        <v>1.2388233999999999E-3</v>
      </c>
      <c r="N26">
        <v>7.8242388999999999E-4</v>
      </c>
      <c r="O26">
        <v>6.8945048000000001E-4</v>
      </c>
      <c r="P26">
        <v>6.8945048000000001E-4</v>
      </c>
      <c r="Q26">
        <v>0</v>
      </c>
      <c r="R26">
        <v>0</v>
      </c>
      <c r="S26">
        <v>0</v>
      </c>
      <c r="T26">
        <v>0</v>
      </c>
      <c r="U26">
        <v>1034.5723</v>
      </c>
      <c r="V26">
        <v>0.58526038999999996</v>
      </c>
      <c r="W26">
        <v>1021.1738</v>
      </c>
      <c r="X26">
        <v>0.99782680999999995</v>
      </c>
      <c r="Y26">
        <v>1358.4218000000001</v>
      </c>
      <c r="Z26">
        <v>4.4787195000000002E-2</v>
      </c>
      <c r="AA26">
        <v>1039.2245</v>
      </c>
      <c r="AB26">
        <v>17.398554000000001</v>
      </c>
      <c r="AC26">
        <v>100.30672</v>
      </c>
    </row>
    <row r="27" spans="1:29" customFormat="1" x14ac:dyDescent="0.2">
      <c r="A27" t="s">
        <v>29</v>
      </c>
      <c r="B27" s="3">
        <v>45072</v>
      </c>
      <c r="C27">
        <v>2121</v>
      </c>
      <c r="D27">
        <v>0.47970599000000003</v>
      </c>
      <c r="E27">
        <v>0.59408413999999998</v>
      </c>
      <c r="F27">
        <v>94.619918999999996</v>
      </c>
      <c r="G27">
        <v>0</v>
      </c>
      <c r="H27">
        <v>4.1619868000000002</v>
      </c>
      <c r="I27">
        <v>0.13290821</v>
      </c>
      <c r="J27">
        <v>5.8709388000000003E-3</v>
      </c>
      <c r="K27">
        <v>3.7322699000000002E-3</v>
      </c>
      <c r="L27">
        <v>0</v>
      </c>
      <c r="M27">
        <v>9.2959922000000002E-4</v>
      </c>
      <c r="N27">
        <v>4.2306955000000001E-4</v>
      </c>
      <c r="O27">
        <v>4.3879668000000003E-4</v>
      </c>
      <c r="P27">
        <v>4.3879668000000003E-4</v>
      </c>
      <c r="Q27">
        <v>0</v>
      </c>
      <c r="R27">
        <v>0</v>
      </c>
      <c r="S27">
        <v>0</v>
      </c>
      <c r="T27">
        <v>0</v>
      </c>
      <c r="U27">
        <v>1033.0476000000001</v>
      </c>
      <c r="V27">
        <v>0.58429587000000005</v>
      </c>
      <c r="W27">
        <v>1019.6605</v>
      </c>
      <c r="X27">
        <v>0.99783427000000002</v>
      </c>
      <c r="Y27">
        <v>1357.5275999999999</v>
      </c>
      <c r="Z27">
        <v>4.4713411000000002E-2</v>
      </c>
      <c r="AA27">
        <v>1037.6841999999999</v>
      </c>
      <c r="AB27">
        <v>17.381788</v>
      </c>
      <c r="AC27">
        <v>100.3224</v>
      </c>
    </row>
    <row r="28" spans="1:29" customFormat="1" x14ac:dyDescent="0.2">
      <c r="A28" t="s">
        <v>29</v>
      </c>
      <c r="B28" s="3">
        <v>45073</v>
      </c>
      <c r="C28">
        <v>2122</v>
      </c>
      <c r="D28">
        <v>0.46622053000000002</v>
      </c>
      <c r="E28">
        <v>0.57334167000000003</v>
      </c>
      <c r="F28">
        <v>94.835746999999998</v>
      </c>
      <c r="G28">
        <v>0</v>
      </c>
      <c r="H28">
        <v>3.9619719999999998</v>
      </c>
      <c r="I28">
        <v>0.14921908</v>
      </c>
      <c r="J28">
        <v>6.7638573000000004E-3</v>
      </c>
      <c r="K28">
        <v>4.6384162000000003E-3</v>
      </c>
      <c r="L28">
        <v>0</v>
      </c>
      <c r="M28">
        <v>1.0585219000000001E-3</v>
      </c>
      <c r="N28">
        <v>6.3509516999999999E-4</v>
      </c>
      <c r="O28">
        <v>4.8042205000000001E-4</v>
      </c>
      <c r="P28">
        <v>4.8042205000000001E-4</v>
      </c>
      <c r="Q28">
        <v>0</v>
      </c>
      <c r="R28">
        <v>0</v>
      </c>
      <c r="S28">
        <v>0</v>
      </c>
      <c r="T28">
        <v>0</v>
      </c>
      <c r="U28">
        <v>1032.1718000000001</v>
      </c>
      <c r="V28">
        <v>0.58325660000000001</v>
      </c>
      <c r="W28">
        <v>1018.7877999999999</v>
      </c>
      <c r="X28">
        <v>0.99784547000000001</v>
      </c>
      <c r="Y28">
        <v>1357.5740000000001</v>
      </c>
      <c r="Z28">
        <v>4.4633872999999998E-2</v>
      </c>
      <c r="AA28">
        <v>1036.7963</v>
      </c>
      <c r="AB28">
        <v>17.364889000000002</v>
      </c>
      <c r="AC28">
        <v>100.21711000000001</v>
      </c>
    </row>
    <row r="29" spans="1:29" customFormat="1" x14ac:dyDescent="0.2">
      <c r="A29" t="s">
        <v>29</v>
      </c>
      <c r="B29" s="3">
        <v>45074</v>
      </c>
      <c r="C29">
        <v>2123</v>
      </c>
      <c r="D29">
        <v>0.46574887999999998</v>
      </c>
      <c r="E29">
        <v>0.57378823000000001</v>
      </c>
      <c r="F29">
        <v>95.120636000000005</v>
      </c>
      <c r="G29">
        <v>0</v>
      </c>
      <c r="H29">
        <v>3.6983681000000002</v>
      </c>
      <c r="I29">
        <v>0.12950473000000001</v>
      </c>
      <c r="J29">
        <v>5.9040035000000003E-3</v>
      </c>
      <c r="K29">
        <v>4.0117279000000004E-3</v>
      </c>
      <c r="L29">
        <v>0</v>
      </c>
      <c r="M29">
        <v>9.9579070000000011E-4</v>
      </c>
      <c r="N29">
        <v>5.8886355999999995E-4</v>
      </c>
      <c r="O29">
        <v>4.5497697999999999E-4</v>
      </c>
      <c r="P29">
        <v>4.5497697999999999E-4</v>
      </c>
      <c r="Q29">
        <v>0</v>
      </c>
      <c r="R29">
        <v>0</v>
      </c>
      <c r="S29">
        <v>0</v>
      </c>
      <c r="T29">
        <v>0</v>
      </c>
      <c r="U29">
        <v>1029.8347000000001</v>
      </c>
      <c r="V29">
        <v>0.58175683</v>
      </c>
      <c r="W29">
        <v>1016.4677</v>
      </c>
      <c r="X29">
        <v>0.99785787000000004</v>
      </c>
      <c r="Y29">
        <v>1356.2271000000001</v>
      </c>
      <c r="Z29">
        <v>4.4519071E-2</v>
      </c>
      <c r="AA29">
        <v>1034.4348</v>
      </c>
      <c r="AB29">
        <v>17.336476999999999</v>
      </c>
      <c r="AC29">
        <v>99.875618000000003</v>
      </c>
    </row>
    <row r="30" spans="1:29" customFormat="1" x14ac:dyDescent="0.2">
      <c r="A30" t="s">
        <v>29</v>
      </c>
      <c r="B30" s="3">
        <v>45075</v>
      </c>
      <c r="C30">
        <v>2124</v>
      </c>
      <c r="D30">
        <v>0.45526686</v>
      </c>
      <c r="E30">
        <v>0.56777960000000005</v>
      </c>
      <c r="F30">
        <v>94.994361999999995</v>
      </c>
      <c r="G30">
        <v>0</v>
      </c>
      <c r="H30">
        <v>3.8457661000000001</v>
      </c>
      <c r="I30">
        <v>0.12548788</v>
      </c>
      <c r="J30">
        <v>5.6671686000000004E-3</v>
      </c>
      <c r="K30">
        <v>3.7349510999999998E-3</v>
      </c>
      <c r="L30">
        <v>0</v>
      </c>
      <c r="M30">
        <v>9.7312726E-4</v>
      </c>
      <c r="N30">
        <v>5.1774014999999998E-4</v>
      </c>
      <c r="O30">
        <v>4.5285170000000001E-4</v>
      </c>
      <c r="P30">
        <v>4.5285170000000001E-4</v>
      </c>
      <c r="Q30">
        <v>0</v>
      </c>
      <c r="R30">
        <v>0</v>
      </c>
      <c r="S30">
        <v>0</v>
      </c>
      <c r="T30">
        <v>0</v>
      </c>
      <c r="U30">
        <v>1031.0464999999999</v>
      </c>
      <c r="V30">
        <v>0.58232545999999996</v>
      </c>
      <c r="W30">
        <v>1017.6694</v>
      </c>
      <c r="X30">
        <v>0.99785018000000003</v>
      </c>
      <c r="Y30">
        <v>1357.1670999999999</v>
      </c>
      <c r="Z30">
        <v>4.4562629999999999E-2</v>
      </c>
      <c r="AA30">
        <v>1035.6586</v>
      </c>
      <c r="AB30">
        <v>17.351140999999998</v>
      </c>
      <c r="AC30">
        <v>100.04358999999999</v>
      </c>
    </row>
    <row r="31" spans="1:29" customFormat="1" x14ac:dyDescent="0.2">
      <c r="A31" t="s">
        <v>29</v>
      </c>
      <c r="B31" s="3">
        <v>45076</v>
      </c>
      <c r="C31">
        <v>2125</v>
      </c>
      <c r="D31">
        <v>0.43915771999999997</v>
      </c>
      <c r="E31">
        <v>0.57731580999999998</v>
      </c>
      <c r="F31">
        <v>94.427605</v>
      </c>
      <c r="G31">
        <v>0</v>
      </c>
      <c r="H31">
        <v>4.3925523999999996</v>
      </c>
      <c r="I31">
        <v>0.15046038</v>
      </c>
      <c r="J31">
        <v>6.5697198999999998E-3</v>
      </c>
      <c r="K31">
        <v>4.3644657999999999E-3</v>
      </c>
      <c r="L31">
        <v>0</v>
      </c>
      <c r="M31">
        <v>9.8776922000000009E-4</v>
      </c>
      <c r="N31">
        <v>5.4972869000000004E-4</v>
      </c>
      <c r="O31">
        <v>4.1729130000000002E-4</v>
      </c>
      <c r="P31">
        <v>4.1729130000000002E-4</v>
      </c>
      <c r="Q31">
        <v>0</v>
      </c>
      <c r="R31">
        <v>0</v>
      </c>
      <c r="S31">
        <v>0</v>
      </c>
      <c r="T31">
        <v>0</v>
      </c>
      <c r="U31">
        <v>1035.6772000000001</v>
      </c>
      <c r="V31">
        <v>0.58528458999999999</v>
      </c>
      <c r="W31">
        <v>1022.2685</v>
      </c>
      <c r="X31">
        <v>0.99782329999999997</v>
      </c>
      <c r="Y31">
        <v>1359.8498999999999</v>
      </c>
      <c r="Z31">
        <v>4.4789045999999999E-2</v>
      </c>
      <c r="AA31">
        <v>1040.3384000000001</v>
      </c>
      <c r="AB31">
        <v>17.409122</v>
      </c>
      <c r="AC31">
        <v>99.999229</v>
      </c>
    </row>
    <row r="32" spans="1:29" customFormat="1" x14ac:dyDescent="0.2">
      <c r="A32" t="s">
        <v>29</v>
      </c>
      <c r="B32" s="3">
        <v>45077</v>
      </c>
      <c r="C32">
        <v>2126</v>
      </c>
      <c r="D32">
        <v>0.44380373000000001</v>
      </c>
      <c r="E32">
        <v>0.54548562</v>
      </c>
      <c r="F32">
        <v>94.647689999999997</v>
      </c>
      <c r="G32">
        <v>0</v>
      </c>
      <c r="H32">
        <v>4.1891603000000002</v>
      </c>
      <c r="I32">
        <v>0.16053176</v>
      </c>
      <c r="J32">
        <v>6.9187689000000004E-3</v>
      </c>
      <c r="K32">
        <v>4.6089356999999996E-3</v>
      </c>
      <c r="L32">
        <v>0</v>
      </c>
      <c r="M32">
        <v>9.7177882000000005E-4</v>
      </c>
      <c r="N32">
        <v>4.9247639000000001E-4</v>
      </c>
      <c r="O32">
        <v>3.4221540999999998E-4</v>
      </c>
      <c r="P32">
        <v>3.4221540999999998E-4</v>
      </c>
      <c r="Q32">
        <v>0</v>
      </c>
      <c r="R32">
        <v>0</v>
      </c>
      <c r="S32">
        <v>0</v>
      </c>
      <c r="T32">
        <v>0</v>
      </c>
      <c r="U32">
        <v>1034.5663999999999</v>
      </c>
      <c r="V32">
        <v>0.58410667999999999</v>
      </c>
      <c r="W32">
        <v>1021.1636</v>
      </c>
      <c r="X32">
        <v>0.99783027000000002</v>
      </c>
      <c r="Y32">
        <v>1359.7487000000001</v>
      </c>
      <c r="Z32">
        <v>4.4698961000000002E-2</v>
      </c>
      <c r="AA32">
        <v>1039.2132999999999</v>
      </c>
      <c r="AB32">
        <v>17.38982</v>
      </c>
      <c r="AC32">
        <v>99.661277999999996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0.46913299322580643</v>
      </c>
      <c r="E37" s="1">
        <f>AVERAGE(E2:E35)</f>
        <v>0.55948484903225815</v>
      </c>
      <c r="T37" s="2"/>
      <c r="U37" s="4">
        <f>AVERAGE(U2:U36)</f>
        <v>1035.0322677419356</v>
      </c>
      <c r="V37" s="1">
        <f t="shared" ref="V37:AC37" si="0">AVERAGE(V2:V35)</f>
        <v>0.58489959032258076</v>
      </c>
      <c r="W37" s="5">
        <f t="shared" si="0"/>
        <v>1021.6276451612904</v>
      </c>
      <c r="X37" s="1">
        <f t="shared" si="0"/>
        <v>0.99782682645161314</v>
      </c>
      <c r="Y37" s="1">
        <f t="shared" si="0"/>
        <v>1359.4442129032259</v>
      </c>
      <c r="Z37" s="1">
        <f t="shared" si="0"/>
        <v>4.4759589354838709E-2</v>
      </c>
      <c r="AA37" s="1">
        <f t="shared" si="0"/>
        <v>1039.686429032258</v>
      </c>
      <c r="AB37" s="1">
        <f t="shared" si="0"/>
        <v>17.401377838709674</v>
      </c>
      <c r="AC37" s="1">
        <f t="shared" si="0"/>
        <v>99.907255870967774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2023-06-07T13:47:38Z</dcterms:created>
  <dcterms:modified xsi:type="dcterms:W3CDTF">2023-06-07T13:49:13Z</dcterms:modified>
</cp:coreProperties>
</file>